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杜一（工作文件夹2023）\公司宣传材料\病毒包装\"/>
    </mc:Choice>
  </mc:AlternateContent>
  <xr:revisionPtr revIDLastSave="0" documentId="13_ncr:1_{7B39F4C0-5B28-4747-A272-82CDCE3B58B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订购信息" sheetId="1" r:id="rId1"/>
  </sheets>
  <externalReferences>
    <externalReference r:id="rId2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<sst xmlns="http://schemas.openxmlformats.org/spreadsheetml/2006/main" count="30" uniqueCount="30">
  <si>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姓名：</t>
    </r>
  </si>
  <si>
    <t>订购邮箱：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</si>
  <si>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电话：</t>
    </r>
  </si>
  <si>
    <t>电话：</t>
  </si>
  <si>
    <t>0510-85220969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</si>
  <si>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邮箱：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</si>
  <si>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单位名称：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</si>
  <si>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负责人：</t>
    </r>
  </si>
  <si>
    <t>负责人电话：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</si>
  <si>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发票抬头：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</si>
  <si>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发票类型：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</si>
  <si>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税号：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</si>
  <si>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付款方式: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</si>
  <si>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是否双休日发货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</si>
  <si>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发货地址：</t>
    </r>
  </si>
  <si>
    <t>备注</t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</si>
  <si>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基因名称或ID：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</si>
  <si>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基因序列：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</si>
  <si>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病毒类型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</si>
  <si>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筛选标记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</si>
  <si>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物种</t>
    </r>
    <phoneticPr fontId="12" type="noConversion"/>
  </si>
  <si>
    <r>
      <t>*</t>
    </r>
    <r>
      <rPr>
        <sz val="11"/>
        <color theme="1"/>
        <rFont val="微软雅黑"/>
        <family val="2"/>
        <charset val="134"/>
      </rPr>
      <t>病毒体积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</si>
  <si>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病毒滴度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</si>
  <si>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功能需求</t>
    </r>
    <phoneticPr fontId="12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</si>
  <si>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rFont val="微软雅黑"/>
        <family val="2"/>
        <charset val="134"/>
      </rPr>
      <t>插入片段</t>
    </r>
    <r>
      <rPr>
        <sz val="11"/>
        <color theme="1"/>
        <rFont val="微软雅黑"/>
        <family val="2"/>
        <charset val="134"/>
      </rPr>
      <t>来源：</t>
    </r>
    <phoneticPr fontId="12" type="noConversion"/>
  </si>
  <si>
    <t>备注</t>
    <phoneticPr fontId="12" type="noConversion"/>
  </si>
  <si>
    <t>病毒载体包装订购表</t>
    <phoneticPr fontId="9" type="noConversion"/>
  </si>
  <si>
    <t>gene@genecfps.com</t>
    <phoneticPr fontId="9" type="noConversion"/>
  </si>
  <si>
    <r>
      <t>订购要求：
1. 请务必在订单提交前仔细核对所填写的信息，此表格中</t>
    </r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号的字段表示必填项；
2.（E-mail）订单接收到邮件回复后将不能再更改或取消，如未收到邮件回复请电话确认，为了避免重复下单，请您不要重复发送；
3. 如有更多要求请在“备注”一栏填写。</t>
    </r>
    <phoneticPr fontId="9" type="noConversion"/>
  </si>
  <si>
    <t>实验用途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</si>
</sst>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1" fillId="4" borderId="0" xfId="0" applyFont="1" applyFill="1" applyAlignment="1">
      <alignment vertical="center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4" fillId="0" borderId="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5" borderId="1" xfId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0" fillId="5" borderId="13" xfId="0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176215</xdr:colOff>
      <xdr:row>0</xdr:row>
      <xdr:rowOff>104776</xdr:rowOff>
    </xdr:from>
    <xdr:to>
      <xdr:col>2</xdr:col>
      <xdr:colOff>171450</xdr:colOff>
      <xdr:row>5</xdr:row>
      <xdr:rowOff>69938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5" y="104776"/>
          <a:ext cx="2562223" cy="822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E2" t="str">
            <v>/i1-MedA/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e@genecf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9"/>
  <sheetViews>
    <sheetView tabSelected="1" workbookViewId="0">
      <selection activeCell="F25" sqref="F25"/>
    </sheetView>
  </sheetViews>
  <sheetFormatPr defaultColWidth="0" defaultRowHeight="13.5" x14ac:dyDescent="0.3"/>
  <cols>
    <col min="1" max="1" width="16.06640625" customWidth="1"/>
    <col min="2" max="2" width="19.86328125" customWidth="1"/>
    <col min="3" max="3" width="16.796875" customWidth="1"/>
    <col min="4" max="4" width="18.33203125" customWidth="1"/>
    <col min="5" max="5" width="27.59765625" customWidth="1"/>
    <col min="6" max="6" width="10.265625" customWidth="1"/>
    <col min="7" max="7" width="12" customWidth="1"/>
    <col min="8" max="8" width="11.19921875" customWidth="1"/>
    <col min="9" max="9" width="13.06640625" customWidth="1"/>
    <col min="10" max="10" width="12.06640625" customWidth="1"/>
    <col min="11" max="11" width="14.265625" customWidth="1"/>
    <col min="257" max="16384" width="9" hidden="1"/>
  </cols>
  <sheetData>
    <row r="1" spans="1:144" ht="13.5" customHeight="1" x14ac:dyDescent="0.3">
      <c r="A1" s="15"/>
      <c r="B1" s="15"/>
      <c r="C1" s="16"/>
      <c r="D1" s="19" t="s">
        <v>26</v>
      </c>
      <c r="E1" s="20"/>
      <c r="F1" s="20"/>
      <c r="G1" s="20"/>
      <c r="H1" s="20"/>
      <c r="I1" s="20"/>
      <c r="J1" s="20"/>
      <c r="K1" s="2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ht="13.5" customHeight="1" x14ac:dyDescent="0.3">
      <c r="A2" s="15"/>
      <c r="B2" s="15"/>
      <c r="C2" s="16"/>
      <c r="D2" s="22"/>
      <c r="E2" s="15"/>
      <c r="F2" s="15"/>
      <c r="G2" s="15"/>
      <c r="H2" s="15"/>
      <c r="I2" s="15"/>
      <c r="J2" s="15"/>
      <c r="K2" s="1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ht="13.5" customHeight="1" x14ac:dyDescent="0.3">
      <c r="A3" s="15"/>
      <c r="B3" s="15"/>
      <c r="C3" s="16"/>
      <c r="D3" s="22"/>
      <c r="E3" s="15"/>
      <c r="F3" s="15"/>
      <c r="G3" s="15"/>
      <c r="H3" s="15"/>
      <c r="I3" s="15"/>
      <c r="J3" s="15"/>
      <c r="K3" s="1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ht="13.5" customHeight="1" x14ac:dyDescent="0.3">
      <c r="A4" s="15"/>
      <c r="B4" s="15"/>
      <c r="C4" s="16"/>
      <c r="D4" s="22"/>
      <c r="E4" s="15"/>
      <c r="F4" s="15"/>
      <c r="G4" s="15"/>
      <c r="H4" s="15"/>
      <c r="I4" s="15"/>
      <c r="J4" s="15"/>
      <c r="K4" s="1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ht="13.5" customHeight="1" x14ac:dyDescent="0.3">
      <c r="A5" s="15"/>
      <c r="B5" s="15"/>
      <c r="C5" s="16"/>
      <c r="D5" s="22"/>
      <c r="E5" s="15"/>
      <c r="F5" s="15"/>
      <c r="G5" s="15"/>
      <c r="H5" s="15"/>
      <c r="I5" s="15"/>
      <c r="J5" s="15"/>
      <c r="K5" s="1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ht="15.75" customHeight="1" x14ac:dyDescent="0.3">
      <c r="A6" s="17"/>
      <c r="B6" s="17"/>
      <c r="C6" s="18"/>
      <c r="D6" s="23"/>
      <c r="E6" s="17"/>
      <c r="F6" s="17"/>
      <c r="G6" s="17"/>
      <c r="H6" s="17"/>
      <c r="I6" s="17"/>
      <c r="J6" s="17"/>
      <c r="K6" s="1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ht="13.5" customHeight="1" x14ac:dyDescent="0.3">
      <c r="A7" s="5" t="s">
        <v>0</v>
      </c>
      <c r="B7" s="6"/>
      <c r="C7" s="7"/>
      <c r="D7" s="8"/>
      <c r="E7" s="9" t="s">
        <v>1</v>
      </c>
      <c r="F7" s="9"/>
      <c r="G7" s="9"/>
      <c r="H7" s="10" t="s">
        <v>27</v>
      </c>
      <c r="I7" s="11"/>
      <c r="J7" s="11"/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x14ac:dyDescent="0.3">
      <c r="A8" s="5" t="s">
        <v>2</v>
      </c>
      <c r="B8" s="6"/>
      <c r="C8" s="8"/>
      <c r="D8" s="8"/>
      <c r="E8" s="9" t="s">
        <v>3</v>
      </c>
      <c r="F8" s="9"/>
      <c r="G8" s="9"/>
      <c r="H8" s="13" t="s">
        <v>4</v>
      </c>
      <c r="I8" s="11"/>
      <c r="J8" s="11"/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ht="13.5" customHeight="1" x14ac:dyDescent="0.3">
      <c r="A9" s="5" t="s">
        <v>5</v>
      </c>
      <c r="B9" s="6"/>
      <c r="C9" s="14"/>
      <c r="D9" s="8"/>
      <c r="E9" s="35" t="s">
        <v>28</v>
      </c>
      <c r="F9" s="26"/>
      <c r="G9" s="26"/>
      <c r="H9" s="26"/>
      <c r="I9" s="26"/>
      <c r="J9" s="26"/>
      <c r="K9" s="2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x14ac:dyDescent="0.3">
      <c r="A10" s="5" t="s">
        <v>6</v>
      </c>
      <c r="B10" s="6"/>
      <c r="C10" s="7"/>
      <c r="D10" s="8"/>
      <c r="E10" s="26"/>
      <c r="F10" s="26"/>
      <c r="G10" s="26"/>
      <c r="H10" s="26"/>
      <c r="I10" s="26"/>
      <c r="J10" s="26"/>
      <c r="K10" s="2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x14ac:dyDescent="0.3">
      <c r="A11" s="5" t="s">
        <v>7</v>
      </c>
      <c r="B11" s="6"/>
      <c r="C11" s="8"/>
      <c r="D11" s="8"/>
      <c r="E11" s="26"/>
      <c r="F11" s="26"/>
      <c r="G11" s="26"/>
      <c r="H11" s="26"/>
      <c r="I11" s="26"/>
      <c r="J11" s="26"/>
      <c r="K11" s="2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x14ac:dyDescent="0.3">
      <c r="A12" s="5" t="s">
        <v>8</v>
      </c>
      <c r="B12" s="6"/>
      <c r="C12" s="8"/>
      <c r="D12" s="8"/>
      <c r="E12" s="26"/>
      <c r="F12" s="26"/>
      <c r="G12" s="26"/>
      <c r="H12" s="26"/>
      <c r="I12" s="26"/>
      <c r="J12" s="26"/>
      <c r="K12" s="2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x14ac:dyDescent="0.3">
      <c r="A13" s="5" t="s">
        <v>9</v>
      </c>
      <c r="B13" s="6"/>
      <c r="C13" s="8"/>
      <c r="D13" s="8"/>
      <c r="E13" s="26"/>
      <c r="F13" s="26"/>
      <c r="G13" s="26"/>
      <c r="H13" s="26"/>
      <c r="I13" s="26"/>
      <c r="J13" s="26"/>
      <c r="K13" s="2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x14ac:dyDescent="0.3">
      <c r="A14" s="5" t="s">
        <v>10</v>
      </c>
      <c r="B14" s="6"/>
      <c r="C14" s="8"/>
      <c r="D14" s="8"/>
      <c r="E14" s="26"/>
      <c r="F14" s="26"/>
      <c r="G14" s="26"/>
      <c r="H14" s="26"/>
      <c r="I14" s="26"/>
      <c r="J14" s="26"/>
      <c r="K14" s="2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x14ac:dyDescent="0.3">
      <c r="A15" s="5" t="s">
        <v>11</v>
      </c>
      <c r="B15" s="6"/>
      <c r="C15" s="8"/>
      <c r="D15" s="8"/>
      <c r="E15" s="26"/>
      <c r="F15" s="26"/>
      <c r="G15" s="26"/>
      <c r="H15" s="26"/>
      <c r="I15" s="26"/>
      <c r="J15" s="26"/>
      <c r="K15" s="2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x14ac:dyDescent="0.3">
      <c r="A16" s="5" t="s">
        <v>12</v>
      </c>
      <c r="B16" s="6"/>
      <c r="C16" s="8"/>
      <c r="D16" s="8"/>
      <c r="E16" s="26"/>
      <c r="F16" s="26"/>
      <c r="G16" s="26"/>
      <c r="H16" s="26"/>
      <c r="I16" s="26"/>
      <c r="J16" s="26"/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256" x14ac:dyDescent="0.3">
      <c r="A17" s="5" t="s">
        <v>13</v>
      </c>
      <c r="B17" s="6"/>
      <c r="C17" s="8"/>
      <c r="D17" s="8"/>
      <c r="E17" s="26"/>
      <c r="F17" s="26"/>
      <c r="G17" s="26"/>
      <c r="H17" s="26"/>
      <c r="I17" s="26"/>
      <c r="J17" s="26"/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256" x14ac:dyDescent="0.3">
      <c r="A18" s="5" t="s">
        <v>14</v>
      </c>
      <c r="B18" s="6"/>
      <c r="C18" s="24"/>
      <c r="D18" s="25"/>
      <c r="E18" s="26"/>
      <c r="F18" s="26"/>
      <c r="G18" s="26"/>
      <c r="H18" s="26"/>
      <c r="I18" s="26"/>
      <c r="J18" s="26"/>
      <c r="K18" s="2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256" x14ac:dyDescent="0.3">
      <c r="A19" s="29" t="s">
        <v>15</v>
      </c>
      <c r="B19" s="30"/>
      <c r="C19" s="31"/>
      <c r="D19" s="31"/>
      <c r="E19" s="26"/>
      <c r="F19" s="26"/>
      <c r="G19" s="26"/>
      <c r="H19" s="26"/>
      <c r="I19" s="26"/>
      <c r="J19" s="26"/>
      <c r="K19" s="2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256" s="1" customFormat="1" ht="16.5" customHeight="1" x14ac:dyDescent="0.3">
      <c r="A20" s="27" t="s">
        <v>18</v>
      </c>
      <c r="B20" s="27" t="s">
        <v>23</v>
      </c>
      <c r="C20" s="27" t="s">
        <v>16</v>
      </c>
      <c r="D20" s="27" t="s">
        <v>24</v>
      </c>
      <c r="E20" s="27" t="s">
        <v>17</v>
      </c>
      <c r="F20" s="27" t="s">
        <v>20</v>
      </c>
      <c r="G20" s="27" t="s">
        <v>19</v>
      </c>
      <c r="H20" s="28" t="s">
        <v>21</v>
      </c>
      <c r="I20" s="27" t="s">
        <v>22</v>
      </c>
      <c r="J20" s="27" t="s">
        <v>29</v>
      </c>
      <c r="K20" s="27" t="s">
        <v>25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</row>
    <row r="21" spans="1:256" s="1" customFormat="1" x14ac:dyDescent="0.3">
      <c r="A21" s="33"/>
      <c r="B21" s="3"/>
      <c r="D21" s="34"/>
      <c r="G21" s="33"/>
      <c r="H21" s="4"/>
      <c r="I21" s="4"/>
      <c r="K21" s="4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1" customFormat="1" x14ac:dyDescent="0.3">
      <c r="A22" s="33"/>
      <c r="B22" s="3"/>
      <c r="D22" s="34"/>
      <c r="G22" s="33"/>
      <c r="H22" s="4"/>
      <c r="I22" s="4"/>
      <c r="K22" s="4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1" customFormat="1" x14ac:dyDescent="0.3">
      <c r="A23" s="33"/>
      <c r="B23" s="3"/>
      <c r="D23" s="34"/>
      <c r="G23" s="33"/>
      <c r="H23" s="4"/>
      <c r="I23" s="4"/>
      <c r="K23" s="4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1" customFormat="1" x14ac:dyDescent="0.3">
      <c r="A24" s="33"/>
      <c r="B24" s="3"/>
      <c r="D24" s="34"/>
      <c r="G24" s="33"/>
      <c r="H24" s="4"/>
      <c r="I24" s="4"/>
      <c r="K24" s="4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</row>
    <row r="25" spans="1:256" s="1" customFormat="1" x14ac:dyDescent="0.3">
      <c r="A25" s="33"/>
      <c r="B25" s="3"/>
      <c r="D25" s="34"/>
      <c r="G25" s="33"/>
      <c r="H25" s="4"/>
      <c r="I25" s="4"/>
      <c r="K25" s="4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</row>
    <row r="26" spans="1:256" s="1" customFormat="1" x14ac:dyDescent="0.3">
      <c r="A26" s="33"/>
      <c r="B26" s="3"/>
      <c r="D26" s="34"/>
      <c r="G26" s="33"/>
      <c r="H26" s="4"/>
      <c r="I26" s="4"/>
      <c r="K26" s="4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spans="1:256" s="1" customFormat="1" x14ac:dyDescent="0.3">
      <c r="A27" s="33"/>
      <c r="B27" s="3"/>
      <c r="D27" s="34"/>
      <c r="G27" s="33"/>
      <c r="H27" s="4"/>
      <c r="I27" s="4"/>
      <c r="K27" s="4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</row>
    <row r="28" spans="1:256" s="1" customFormat="1" x14ac:dyDescent="0.3">
      <c r="A28" s="33"/>
      <c r="B28" s="3"/>
      <c r="D28" s="34"/>
      <c r="G28" s="33"/>
      <c r="H28" s="4"/>
      <c r="I28" s="4"/>
      <c r="K28" s="4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s="1" customFormat="1" x14ac:dyDescent="0.3">
      <c r="A29" s="33"/>
      <c r="B29" s="3"/>
      <c r="D29" s="34"/>
      <c r="G29" s="33"/>
      <c r="H29" s="4"/>
      <c r="I29" s="4"/>
      <c r="K29" s="4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s="1" customFormat="1" x14ac:dyDescent="0.3">
      <c r="A30" s="33"/>
      <c r="B30" s="3"/>
      <c r="D30" s="34"/>
      <c r="G30" s="33"/>
      <c r="H30" s="4"/>
      <c r="I30" s="4"/>
      <c r="K30" s="4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</row>
    <row r="31" spans="1:256" s="1" customFormat="1" x14ac:dyDescent="0.3">
      <c r="A31" s="33"/>
      <c r="B31" s="3"/>
      <c r="D31" s="34"/>
      <c r="G31" s="33"/>
      <c r="H31" s="4"/>
      <c r="I31" s="4"/>
      <c r="K31" s="4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  <row r="32" spans="1:256" s="1" customFormat="1" x14ac:dyDescent="0.3">
      <c r="A32" s="33"/>
      <c r="B32" s="3"/>
      <c r="D32" s="34"/>
      <c r="G32" s="33"/>
      <c r="H32" s="4"/>
      <c r="I32" s="4"/>
      <c r="K32" s="4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</row>
    <row r="33" spans="1:256" s="1" customFormat="1" x14ac:dyDescent="0.3">
      <c r="A33" s="33"/>
      <c r="B33" s="3"/>
      <c r="D33" s="34"/>
      <c r="G33" s="33"/>
      <c r="H33" s="4"/>
      <c r="I33" s="4"/>
      <c r="K33" s="4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</row>
    <row r="34" spans="1:256" s="1" customFormat="1" x14ac:dyDescent="0.3">
      <c r="A34" s="33"/>
      <c r="B34" s="3"/>
      <c r="D34" s="34"/>
      <c r="G34" s="33"/>
      <c r="H34" s="4"/>
      <c r="I34" s="4"/>
      <c r="K34" s="4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s="1" customFormat="1" x14ac:dyDescent="0.3">
      <c r="A35" s="33"/>
      <c r="B35" s="3"/>
      <c r="D35" s="34"/>
      <c r="G35" s="33"/>
      <c r="H35" s="4"/>
      <c r="I35" s="4"/>
      <c r="K35" s="4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</row>
    <row r="36" spans="1:256" s="1" customFormat="1" x14ac:dyDescent="0.3">
      <c r="A36" s="33"/>
      <c r="B36" s="3"/>
      <c r="D36" s="34"/>
      <c r="G36" s="33"/>
      <c r="H36" s="4"/>
      <c r="I36" s="4"/>
      <c r="K36" s="4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</row>
    <row r="37" spans="1:256" s="1" customFormat="1" x14ac:dyDescent="0.3">
      <c r="A37" s="33"/>
      <c r="B37" s="3"/>
      <c r="D37" s="34"/>
      <c r="G37" s="33"/>
      <c r="H37" s="4"/>
      <c r="I37" s="4"/>
      <c r="K37" s="4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 s="1" customFormat="1" x14ac:dyDescent="0.3">
      <c r="A38" s="33"/>
      <c r="B38" s="3"/>
      <c r="D38" s="34"/>
      <c r="G38" s="33"/>
      <c r="H38" s="4"/>
      <c r="I38" s="4"/>
      <c r="K38" s="4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</row>
    <row r="39" spans="1:256" s="1" customFormat="1" x14ac:dyDescent="0.3">
      <c r="A39" s="33"/>
      <c r="B39" s="3"/>
      <c r="D39" s="34"/>
      <c r="G39" s="33"/>
      <c r="H39" s="4"/>
      <c r="I39" s="4"/>
      <c r="K39" s="4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</row>
    <row r="40" spans="1:256" s="1" customFormat="1" x14ac:dyDescent="0.3">
      <c r="A40" s="33"/>
      <c r="B40" s="3"/>
      <c r="D40" s="34"/>
      <c r="G40" s="33"/>
      <c r="H40" s="4"/>
      <c r="I40" s="4"/>
      <c r="K40" s="4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</row>
    <row r="41" spans="1:256" s="1" customFormat="1" x14ac:dyDescent="0.3">
      <c r="A41" s="33"/>
      <c r="B41" s="3"/>
      <c r="D41" s="34"/>
      <c r="G41" s="33"/>
      <c r="H41" s="4"/>
      <c r="I41" s="4"/>
      <c r="K41" s="4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</row>
    <row r="42" spans="1:256" s="1" customFormat="1" x14ac:dyDescent="0.3">
      <c r="A42" s="33"/>
      <c r="B42" s="3"/>
      <c r="D42" s="34"/>
      <c r="G42" s="33"/>
      <c r="H42" s="4"/>
      <c r="I42" s="4"/>
      <c r="K42" s="4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</row>
    <row r="43" spans="1:256" s="1" customFormat="1" x14ac:dyDescent="0.3">
      <c r="A43" s="33"/>
      <c r="B43" s="3"/>
      <c r="D43" s="34"/>
      <c r="G43" s="33"/>
      <c r="H43" s="4"/>
      <c r="I43" s="4"/>
      <c r="K43" s="4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</row>
    <row r="44" spans="1:256" s="1" customFormat="1" x14ac:dyDescent="0.3">
      <c r="A44" s="33"/>
      <c r="B44" s="3"/>
      <c r="D44" s="34"/>
      <c r="G44" s="33"/>
      <c r="H44" s="4"/>
      <c r="I44" s="4"/>
      <c r="K44" s="4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</row>
    <row r="45" spans="1:256" s="1" customFormat="1" x14ac:dyDescent="0.3">
      <c r="A45" s="33"/>
      <c r="B45" s="3"/>
      <c r="D45" s="34"/>
      <c r="G45" s="33"/>
      <c r="H45" s="4"/>
      <c r="I45" s="4"/>
      <c r="K45" s="4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</row>
    <row r="46" spans="1:256" s="1" customFormat="1" x14ac:dyDescent="0.3">
      <c r="A46" s="33"/>
      <c r="B46" s="3"/>
      <c r="D46" s="34"/>
      <c r="G46" s="33"/>
      <c r="H46" s="4"/>
      <c r="I46" s="4"/>
      <c r="K46" s="4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</row>
    <row r="47" spans="1:256" s="1" customFormat="1" x14ac:dyDescent="0.3">
      <c r="A47" s="33"/>
      <c r="B47" s="3"/>
      <c r="D47" s="34"/>
      <c r="G47" s="33"/>
      <c r="H47" s="4"/>
      <c r="I47" s="4"/>
      <c r="K47" s="4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</row>
    <row r="48" spans="1:256" s="1" customFormat="1" x14ac:dyDescent="0.3">
      <c r="A48" s="33"/>
      <c r="B48" s="3"/>
      <c r="D48" s="34"/>
      <c r="G48" s="33"/>
      <c r="H48" s="4"/>
      <c r="I48" s="4"/>
      <c r="K48" s="4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</row>
    <row r="49" spans="1:256" s="1" customFormat="1" x14ac:dyDescent="0.3">
      <c r="A49" s="33"/>
      <c r="B49" s="3"/>
      <c r="D49" s="34"/>
      <c r="G49" s="33"/>
      <c r="H49" s="4"/>
      <c r="I49" s="4"/>
      <c r="K49" s="4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</row>
    <row r="50" spans="1:256" s="1" customFormat="1" x14ac:dyDescent="0.3">
      <c r="A50" s="33"/>
      <c r="B50" s="3"/>
      <c r="D50" s="34"/>
      <c r="G50" s="33"/>
      <c r="H50" s="4"/>
      <c r="I50" s="4"/>
      <c r="K50" s="4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</row>
    <row r="51" spans="1:256" s="1" customFormat="1" x14ac:dyDescent="0.3">
      <c r="A51" s="33"/>
      <c r="B51" s="3"/>
      <c r="D51" s="34"/>
      <c r="G51" s="33"/>
      <c r="H51" s="4"/>
      <c r="I51" s="4"/>
      <c r="K51" s="4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</row>
    <row r="52" spans="1:256" s="1" customFormat="1" x14ac:dyDescent="0.3">
      <c r="A52" s="33"/>
      <c r="B52" s="3"/>
      <c r="D52" s="34"/>
      <c r="G52" s="33"/>
      <c r="H52" s="4"/>
      <c r="I52" s="4"/>
      <c r="K52" s="4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</row>
    <row r="53" spans="1:256" s="1" customFormat="1" x14ac:dyDescent="0.3">
      <c r="A53" s="33"/>
      <c r="B53" s="3"/>
      <c r="D53" s="34"/>
      <c r="G53" s="33"/>
      <c r="H53" s="4"/>
      <c r="I53" s="4"/>
      <c r="K53" s="4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</row>
    <row r="54" spans="1:256" s="1" customFormat="1" x14ac:dyDescent="0.3">
      <c r="A54" s="33"/>
      <c r="B54" s="3"/>
      <c r="D54" s="34"/>
      <c r="G54" s="33"/>
      <c r="H54" s="4"/>
      <c r="I54" s="4"/>
      <c r="K54" s="4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</row>
    <row r="55" spans="1:256" s="1" customFormat="1" x14ac:dyDescent="0.3">
      <c r="A55" s="33"/>
      <c r="B55" s="3"/>
      <c r="D55" s="34"/>
      <c r="G55" s="33"/>
      <c r="H55" s="4"/>
      <c r="I55" s="4"/>
      <c r="K55" s="4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</row>
    <row r="56" spans="1:256" s="1" customFormat="1" x14ac:dyDescent="0.3">
      <c r="A56" s="33"/>
      <c r="B56" s="3"/>
      <c r="D56" s="34"/>
      <c r="G56" s="33"/>
      <c r="H56" s="4"/>
      <c r="I56" s="4"/>
      <c r="K56" s="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</row>
    <row r="57" spans="1:256" s="1" customFormat="1" x14ac:dyDescent="0.3">
      <c r="A57" s="33"/>
      <c r="B57" s="3"/>
      <c r="D57" s="34"/>
      <c r="G57" s="33"/>
      <c r="H57" s="4"/>
      <c r="I57" s="4"/>
      <c r="K57" s="4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</row>
    <row r="58" spans="1:256" s="1" customFormat="1" x14ac:dyDescent="0.3">
      <c r="A58" s="33"/>
      <c r="B58" s="3"/>
      <c r="D58" s="34"/>
      <c r="G58" s="33"/>
      <c r="H58" s="4"/>
      <c r="I58" s="4"/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</row>
    <row r="59" spans="1:256" s="1" customFormat="1" x14ac:dyDescent="0.3">
      <c r="A59" s="33"/>
      <c r="B59" s="3"/>
      <c r="D59" s="34"/>
      <c r="G59" s="33"/>
      <c r="H59" s="4"/>
      <c r="I59" s="4"/>
      <c r="K59" s="4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</row>
    <row r="60" spans="1:256" s="1" customFormat="1" x14ac:dyDescent="0.3">
      <c r="A60" s="33"/>
      <c r="B60" s="3"/>
      <c r="D60" s="34"/>
      <c r="G60" s="33"/>
      <c r="H60" s="4"/>
      <c r="I60" s="4"/>
      <c r="K60" s="4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</row>
    <row r="61" spans="1:256" s="1" customFormat="1" x14ac:dyDescent="0.3">
      <c r="A61" s="33"/>
      <c r="B61" s="3"/>
      <c r="D61" s="34"/>
      <c r="G61" s="33"/>
      <c r="H61" s="4"/>
      <c r="I61" s="4"/>
      <c r="K61" s="4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</row>
    <row r="62" spans="1:256" s="1" customFormat="1" x14ac:dyDescent="0.3">
      <c r="A62" s="33"/>
      <c r="B62" s="3"/>
      <c r="D62" s="34"/>
      <c r="G62" s="33"/>
      <c r="H62" s="4"/>
      <c r="I62" s="4"/>
      <c r="K62" s="4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</row>
    <row r="63" spans="1:256" s="1" customFormat="1" x14ac:dyDescent="0.3">
      <c r="A63" s="33"/>
      <c r="B63" s="3"/>
      <c r="D63" s="34"/>
      <c r="G63" s="33"/>
      <c r="H63" s="4"/>
      <c r="I63" s="4"/>
      <c r="K63" s="4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</row>
    <row r="64" spans="1:256" s="1" customFormat="1" x14ac:dyDescent="0.3">
      <c r="A64" s="33"/>
      <c r="B64" s="3"/>
      <c r="D64" s="34"/>
      <c r="G64" s="33"/>
      <c r="H64" s="4"/>
      <c r="I64" s="4"/>
      <c r="K64" s="4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</row>
    <row r="65" spans="1:256" s="1" customFormat="1" x14ac:dyDescent="0.3">
      <c r="A65" s="33"/>
      <c r="B65" s="3"/>
      <c r="D65" s="34"/>
      <c r="G65" s="33"/>
      <c r="H65" s="4"/>
      <c r="I65" s="4"/>
      <c r="K65" s="4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</row>
    <row r="66" spans="1:256" s="1" customFormat="1" x14ac:dyDescent="0.3">
      <c r="A66" s="33"/>
      <c r="B66" s="3"/>
      <c r="D66" s="34"/>
      <c r="G66" s="33"/>
      <c r="H66" s="4"/>
      <c r="I66" s="4"/>
      <c r="K66" s="4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</row>
    <row r="67" spans="1:256" s="1" customFormat="1" x14ac:dyDescent="0.3">
      <c r="A67" s="33"/>
      <c r="B67" s="3"/>
      <c r="D67" s="34"/>
      <c r="G67" s="33"/>
      <c r="H67" s="4"/>
      <c r="I67" s="4"/>
      <c r="K67" s="4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</row>
    <row r="68" spans="1:256" s="1" customFormat="1" x14ac:dyDescent="0.3">
      <c r="A68" s="33"/>
      <c r="B68" s="3"/>
      <c r="D68" s="34"/>
      <c r="G68" s="33"/>
      <c r="H68" s="4"/>
      <c r="I68" s="4"/>
      <c r="K68" s="4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</row>
    <row r="69" spans="1:256" s="1" customFormat="1" x14ac:dyDescent="0.3">
      <c r="A69" s="33"/>
      <c r="B69" s="3"/>
      <c r="D69" s="34"/>
      <c r="G69" s="33"/>
      <c r="H69" s="4"/>
      <c r="I69" s="4"/>
      <c r="K69" s="4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</row>
    <row r="70" spans="1:256" s="1" customFormat="1" x14ac:dyDescent="0.3">
      <c r="A70" s="33"/>
      <c r="B70" s="3"/>
      <c r="D70" s="34"/>
      <c r="G70" s="33"/>
      <c r="H70" s="4"/>
      <c r="I70" s="4"/>
      <c r="K70" s="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</row>
    <row r="71" spans="1:256" s="1" customFormat="1" x14ac:dyDescent="0.3">
      <c r="A71" s="33"/>
      <c r="B71" s="3"/>
      <c r="D71" s="34"/>
      <c r="G71" s="33"/>
      <c r="H71" s="4"/>
      <c r="I71" s="4"/>
      <c r="K71" s="4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</row>
    <row r="72" spans="1:256" s="1" customFormat="1" x14ac:dyDescent="0.3">
      <c r="A72" s="33"/>
      <c r="B72" s="3"/>
      <c r="D72" s="34"/>
      <c r="G72" s="33"/>
      <c r="H72" s="4"/>
      <c r="I72" s="4"/>
      <c r="K72" s="4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</row>
    <row r="73" spans="1:256" s="1" customFormat="1" x14ac:dyDescent="0.3">
      <c r="A73" s="33"/>
      <c r="B73" s="3"/>
      <c r="D73" s="34"/>
      <c r="G73" s="33"/>
      <c r="H73" s="4"/>
      <c r="I73" s="4"/>
      <c r="K73" s="4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</row>
    <row r="74" spans="1:256" s="1" customFormat="1" x14ac:dyDescent="0.3">
      <c r="A74" s="33"/>
      <c r="B74" s="3"/>
      <c r="D74" s="34"/>
      <c r="G74" s="33"/>
      <c r="H74" s="4"/>
      <c r="I74" s="4"/>
      <c r="K74" s="4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</row>
    <row r="75" spans="1:256" s="1" customFormat="1" x14ac:dyDescent="0.3">
      <c r="A75" s="33"/>
      <c r="B75" s="3"/>
      <c r="D75" s="34"/>
      <c r="G75" s="33"/>
      <c r="H75" s="4"/>
      <c r="I75" s="4"/>
      <c r="K75" s="4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</row>
    <row r="76" spans="1:256" s="1" customFormat="1" x14ac:dyDescent="0.3">
      <c r="A76" s="33"/>
      <c r="B76" s="3"/>
      <c r="D76" s="34"/>
      <c r="G76" s="33"/>
      <c r="H76" s="4"/>
      <c r="I76" s="4"/>
      <c r="K76" s="4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</row>
    <row r="77" spans="1:256" s="1" customFormat="1" x14ac:dyDescent="0.3">
      <c r="A77" s="33"/>
      <c r="B77" s="3"/>
      <c r="D77" s="34"/>
      <c r="G77" s="33"/>
      <c r="H77" s="4"/>
      <c r="I77" s="4"/>
      <c r="K77" s="4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</row>
    <row r="78" spans="1:256" s="1" customFormat="1" x14ac:dyDescent="0.3">
      <c r="A78" s="33"/>
      <c r="B78" s="3"/>
      <c r="D78" s="34"/>
      <c r="G78" s="33"/>
      <c r="H78" s="4"/>
      <c r="I78" s="4"/>
      <c r="K78" s="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</row>
    <row r="79" spans="1:256" s="1" customFormat="1" x14ac:dyDescent="0.3">
      <c r="A79" s="33"/>
      <c r="B79" s="3"/>
      <c r="D79" s="34"/>
      <c r="G79" s="33"/>
      <c r="H79" s="4"/>
      <c r="I79" s="4"/>
      <c r="K79" s="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</row>
    <row r="80" spans="1:256" s="1" customFormat="1" x14ac:dyDescent="0.3">
      <c r="A80" s="33"/>
      <c r="B80" s="3"/>
      <c r="D80" s="34"/>
      <c r="G80" s="33"/>
      <c r="H80" s="4"/>
      <c r="I80" s="4"/>
      <c r="K80" s="4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</row>
    <row r="81" spans="1:256" s="1" customFormat="1" x14ac:dyDescent="0.3">
      <c r="A81" s="33"/>
      <c r="B81" s="3"/>
      <c r="D81" s="34"/>
      <c r="G81" s="33"/>
      <c r="H81" s="4"/>
      <c r="I81" s="4"/>
      <c r="K81" s="4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</row>
    <row r="82" spans="1:256" s="1" customFormat="1" x14ac:dyDescent="0.3">
      <c r="A82" s="33"/>
      <c r="B82" s="3"/>
      <c r="D82" s="34"/>
      <c r="G82" s="33"/>
      <c r="H82" s="4"/>
      <c r="I82" s="4"/>
      <c r="K82" s="4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</row>
    <row r="83" spans="1:256" s="1" customFormat="1" x14ac:dyDescent="0.3">
      <c r="A83" s="33"/>
      <c r="B83" s="3"/>
      <c r="D83" s="34"/>
      <c r="G83" s="33"/>
      <c r="H83" s="4"/>
      <c r="I83" s="4"/>
      <c r="K83" s="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</row>
    <row r="84" spans="1:256" s="1" customFormat="1" x14ac:dyDescent="0.3">
      <c r="A84" s="33"/>
      <c r="B84" s="3"/>
      <c r="D84" s="34"/>
      <c r="G84" s="33"/>
      <c r="H84" s="4"/>
      <c r="I84" s="4"/>
      <c r="K84" s="4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</row>
    <row r="85" spans="1:256" s="1" customFormat="1" x14ac:dyDescent="0.3">
      <c r="A85" s="33"/>
      <c r="B85" s="3"/>
      <c r="D85" s="34"/>
      <c r="G85" s="33"/>
      <c r="H85" s="4"/>
      <c r="I85" s="4"/>
      <c r="K85" s="4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</row>
    <row r="86" spans="1:256" s="1" customFormat="1" x14ac:dyDescent="0.3">
      <c r="A86" s="33"/>
      <c r="B86" s="3"/>
      <c r="D86" s="34"/>
      <c r="G86" s="33"/>
      <c r="H86" s="4"/>
      <c r="I86" s="4"/>
      <c r="K86" s="4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</row>
    <row r="87" spans="1:256" s="1" customFormat="1" x14ac:dyDescent="0.3">
      <c r="A87" s="33"/>
      <c r="B87" s="3"/>
      <c r="D87" s="34"/>
      <c r="G87" s="33"/>
      <c r="H87" s="4"/>
      <c r="I87" s="4"/>
      <c r="K87" s="4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</row>
    <row r="88" spans="1:256" s="1" customFormat="1" x14ac:dyDescent="0.3">
      <c r="A88" s="33"/>
      <c r="B88" s="3"/>
      <c r="D88" s="34"/>
      <c r="G88" s="33"/>
      <c r="H88" s="4"/>
      <c r="I88" s="4"/>
      <c r="K88" s="4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</row>
    <row r="89" spans="1:256" s="1" customFormat="1" x14ac:dyDescent="0.3">
      <c r="A89" s="33"/>
      <c r="B89" s="3"/>
      <c r="D89" s="34"/>
      <c r="G89" s="33"/>
      <c r="H89" s="4"/>
      <c r="I89" s="4"/>
      <c r="K89" s="4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</row>
    <row r="90" spans="1:256" s="1" customFormat="1" x14ac:dyDescent="0.3">
      <c r="A90" s="33"/>
      <c r="B90" s="3"/>
      <c r="D90" s="34"/>
      <c r="G90" s="33"/>
      <c r="H90" s="4"/>
      <c r="I90" s="4"/>
      <c r="K90" s="4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</row>
    <row r="91" spans="1:256" s="1" customFormat="1" x14ac:dyDescent="0.3">
      <c r="A91" s="33"/>
      <c r="B91" s="3"/>
      <c r="D91" s="34"/>
      <c r="G91" s="33"/>
      <c r="H91" s="4"/>
      <c r="I91" s="4"/>
      <c r="K91" s="4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</row>
    <row r="92" spans="1:256" s="1" customFormat="1" x14ac:dyDescent="0.3">
      <c r="A92" s="33"/>
      <c r="B92" s="3"/>
      <c r="D92" s="34"/>
      <c r="G92" s="33"/>
      <c r="H92" s="4"/>
      <c r="I92" s="4"/>
      <c r="K92" s="4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</row>
    <row r="93" spans="1:256" s="1" customFormat="1" x14ac:dyDescent="0.3">
      <c r="A93" s="33"/>
      <c r="B93" s="3"/>
      <c r="D93" s="34"/>
      <c r="G93" s="33"/>
      <c r="H93" s="4"/>
      <c r="I93" s="4"/>
      <c r="K93" s="4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</row>
    <row r="94" spans="1:256" s="1" customFormat="1" x14ac:dyDescent="0.3">
      <c r="A94" s="33"/>
      <c r="B94" s="3"/>
      <c r="D94" s="34"/>
      <c r="G94" s="33"/>
      <c r="H94" s="4"/>
      <c r="I94" s="4"/>
      <c r="K94" s="4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</row>
    <row r="95" spans="1:256" s="1" customFormat="1" x14ac:dyDescent="0.3">
      <c r="A95" s="33"/>
      <c r="B95" s="3"/>
      <c r="D95" s="34"/>
      <c r="G95" s="33"/>
      <c r="H95" s="4"/>
      <c r="I95" s="4"/>
      <c r="K95" s="4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</row>
    <row r="96" spans="1:256" s="1" customFormat="1" x14ac:dyDescent="0.3">
      <c r="A96" s="33"/>
      <c r="B96" s="3"/>
      <c r="D96" s="34"/>
      <c r="G96" s="33"/>
      <c r="H96" s="4"/>
      <c r="I96" s="4"/>
      <c r="K96" s="4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</row>
    <row r="97" spans="1:256" s="1" customFormat="1" x14ac:dyDescent="0.3">
      <c r="A97" s="33"/>
      <c r="B97" s="3"/>
      <c r="D97" s="34"/>
      <c r="G97" s="33"/>
      <c r="H97" s="4"/>
      <c r="I97" s="4"/>
      <c r="K97" s="4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</row>
    <row r="98" spans="1:256" s="1" customFormat="1" x14ac:dyDescent="0.3">
      <c r="A98" s="33"/>
      <c r="B98" s="3"/>
      <c r="D98" s="34"/>
      <c r="G98" s="33"/>
      <c r="H98" s="4"/>
      <c r="I98" s="4"/>
      <c r="K98" s="4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</row>
    <row r="99" spans="1:256" s="1" customFormat="1" x14ac:dyDescent="0.3">
      <c r="A99" s="33"/>
      <c r="B99" s="3"/>
      <c r="D99" s="34"/>
      <c r="G99" s="33"/>
      <c r="H99" s="4"/>
      <c r="I99" s="4"/>
      <c r="K99" s="4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</row>
    <row r="100" spans="1:256" s="1" customFormat="1" x14ac:dyDescent="0.3">
      <c r="A100" s="33"/>
      <c r="B100" s="3"/>
      <c r="D100" s="34"/>
      <c r="G100" s="33"/>
      <c r="H100" s="4"/>
      <c r="I100" s="4"/>
      <c r="K100" s="4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</row>
    <row r="101" spans="1:256" s="1" customFormat="1" x14ac:dyDescent="0.3">
      <c r="A101" s="33"/>
      <c r="B101" s="3"/>
      <c r="D101" s="34"/>
      <c r="G101" s="33"/>
      <c r="H101" s="4"/>
      <c r="I101" s="4"/>
      <c r="K101" s="4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</row>
    <row r="102" spans="1:256" s="1" customFormat="1" x14ac:dyDescent="0.3">
      <c r="A102" s="33"/>
      <c r="B102" s="3"/>
      <c r="D102" s="34"/>
      <c r="G102" s="33"/>
      <c r="H102" s="4"/>
      <c r="I102" s="4"/>
      <c r="K102" s="4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</row>
    <row r="103" spans="1:256" s="1" customFormat="1" x14ac:dyDescent="0.3">
      <c r="A103" s="33"/>
      <c r="B103" s="3"/>
      <c r="D103" s="34"/>
      <c r="G103" s="33"/>
      <c r="H103" s="4"/>
      <c r="I103" s="4"/>
      <c r="K103" s="4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</row>
    <row r="104" spans="1:256" s="1" customFormat="1" x14ac:dyDescent="0.3">
      <c r="A104" s="33"/>
      <c r="B104" s="3"/>
      <c r="D104" s="34"/>
      <c r="G104" s="33"/>
      <c r="H104" s="4"/>
      <c r="I104" s="4"/>
      <c r="K104" s="4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</row>
    <row r="105" spans="1:256" s="1" customFormat="1" x14ac:dyDescent="0.3">
      <c r="A105" s="33"/>
      <c r="B105" s="3"/>
      <c r="D105" s="34"/>
      <c r="G105" s="33"/>
      <c r="H105" s="4"/>
      <c r="I105" s="4"/>
      <c r="K105" s="4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</row>
    <row r="106" spans="1:256" s="1" customFormat="1" x14ac:dyDescent="0.3">
      <c r="A106" s="33"/>
      <c r="B106" s="3"/>
      <c r="D106" s="34"/>
      <c r="G106" s="33"/>
      <c r="H106" s="4"/>
      <c r="I106" s="4"/>
      <c r="K106" s="4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</row>
    <row r="107" spans="1:256" s="1" customFormat="1" x14ac:dyDescent="0.3">
      <c r="A107" s="33"/>
      <c r="B107" s="3"/>
      <c r="D107" s="34"/>
      <c r="G107" s="33"/>
      <c r="H107" s="4"/>
      <c r="I107" s="4"/>
      <c r="K107" s="4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</row>
    <row r="108" spans="1:256" s="1" customFormat="1" x14ac:dyDescent="0.3">
      <c r="A108" s="33"/>
      <c r="B108" s="3"/>
      <c r="D108" s="34"/>
      <c r="G108" s="33"/>
      <c r="H108" s="4"/>
      <c r="I108" s="4"/>
      <c r="K108" s="4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</row>
    <row r="109" spans="1:256" s="1" customFormat="1" x14ac:dyDescent="0.3">
      <c r="A109" s="33"/>
      <c r="B109" s="3"/>
      <c r="D109" s="34"/>
      <c r="G109" s="33"/>
      <c r="H109" s="4"/>
      <c r="I109" s="4"/>
      <c r="K109" s="4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</row>
    <row r="110" spans="1:256" s="1" customFormat="1" x14ac:dyDescent="0.3">
      <c r="A110" s="33"/>
      <c r="B110" s="3"/>
      <c r="D110" s="34"/>
      <c r="G110" s="33"/>
      <c r="H110" s="4"/>
      <c r="I110" s="4"/>
      <c r="K110" s="4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</row>
    <row r="111" spans="1:256" s="1" customFormat="1" x14ac:dyDescent="0.3">
      <c r="A111" s="33"/>
      <c r="B111" s="3"/>
      <c r="D111" s="34"/>
      <c r="G111" s="33"/>
      <c r="H111" s="4"/>
      <c r="I111" s="4"/>
      <c r="K111" s="4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</row>
    <row r="112" spans="1:256" s="1" customFormat="1" x14ac:dyDescent="0.3">
      <c r="A112" s="33"/>
      <c r="B112" s="3"/>
      <c r="D112" s="34"/>
      <c r="G112" s="33"/>
      <c r="H112" s="4"/>
      <c r="I112" s="4"/>
      <c r="K112" s="4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</row>
    <row r="113" spans="1:256" s="1" customFormat="1" x14ac:dyDescent="0.3">
      <c r="A113" s="33"/>
      <c r="B113" s="3"/>
      <c r="D113" s="34"/>
      <c r="G113" s="33"/>
      <c r="H113" s="4"/>
      <c r="I113" s="4"/>
      <c r="K113" s="4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</row>
    <row r="114" spans="1:256" s="1" customFormat="1" x14ac:dyDescent="0.3">
      <c r="A114" s="33"/>
      <c r="B114" s="3"/>
      <c r="D114" s="34"/>
      <c r="G114" s="33"/>
      <c r="H114" s="4"/>
      <c r="I114" s="4"/>
      <c r="K114" s="4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</row>
    <row r="115" spans="1:256" s="1" customFormat="1" x14ac:dyDescent="0.3">
      <c r="A115" s="33"/>
      <c r="B115" s="3"/>
      <c r="D115" s="34"/>
      <c r="G115" s="33"/>
      <c r="H115" s="4"/>
      <c r="I115" s="4"/>
      <c r="K115" s="4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</row>
    <row r="116" spans="1:256" s="1" customFormat="1" x14ac:dyDescent="0.3">
      <c r="A116" s="33"/>
      <c r="B116" s="3"/>
      <c r="D116" s="34"/>
      <c r="G116" s="33"/>
      <c r="H116" s="4"/>
      <c r="I116" s="4"/>
      <c r="K116" s="4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</row>
    <row r="117" spans="1:256" s="1" customFormat="1" x14ac:dyDescent="0.3">
      <c r="A117" s="33"/>
      <c r="B117" s="3"/>
      <c r="D117" s="34"/>
      <c r="G117" s="33"/>
      <c r="H117" s="4"/>
      <c r="I117" s="4"/>
      <c r="K117" s="4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</row>
    <row r="118" spans="1:256" s="1" customFormat="1" x14ac:dyDescent="0.3">
      <c r="A118" s="33"/>
      <c r="B118" s="3"/>
      <c r="D118" s="34"/>
      <c r="G118" s="33"/>
      <c r="H118" s="4"/>
      <c r="I118" s="4"/>
      <c r="K118" s="4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</row>
    <row r="119" spans="1:256" s="1" customFormat="1" x14ac:dyDescent="0.3">
      <c r="A119" s="33"/>
      <c r="B119" s="3"/>
      <c r="D119" s="34"/>
      <c r="G119" s="33"/>
      <c r="H119" s="4"/>
      <c r="I119" s="4"/>
      <c r="K119" s="4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</row>
    <row r="120" spans="1:256" s="1" customFormat="1" x14ac:dyDescent="0.3">
      <c r="A120" s="33"/>
      <c r="B120" s="3"/>
      <c r="D120" s="34"/>
      <c r="G120" s="33"/>
      <c r="H120" s="4"/>
      <c r="I120" s="4"/>
      <c r="K120" s="4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</row>
    <row r="121" spans="1:256" s="1" customFormat="1" x14ac:dyDescent="0.3">
      <c r="A121" s="33"/>
      <c r="B121" s="3"/>
      <c r="D121" s="34"/>
      <c r="G121" s="33"/>
      <c r="H121" s="4"/>
      <c r="I121" s="4"/>
      <c r="K121" s="4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</row>
    <row r="122" spans="1:256" s="1" customFormat="1" x14ac:dyDescent="0.3">
      <c r="A122" s="33"/>
      <c r="B122" s="3"/>
      <c r="D122" s="34"/>
      <c r="G122" s="33"/>
      <c r="H122" s="4"/>
      <c r="I122" s="4"/>
      <c r="K122" s="4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</row>
    <row r="123" spans="1:256" s="1" customFormat="1" x14ac:dyDescent="0.3">
      <c r="A123" s="33"/>
      <c r="B123" s="3"/>
      <c r="D123" s="34"/>
      <c r="G123" s="33"/>
      <c r="H123" s="4"/>
      <c r="I123" s="4"/>
      <c r="K123" s="4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</row>
    <row r="124" spans="1:256" s="1" customFormat="1" x14ac:dyDescent="0.3">
      <c r="A124" s="33"/>
      <c r="B124" s="3"/>
      <c r="D124" s="34"/>
      <c r="G124" s="33"/>
      <c r="H124" s="4"/>
      <c r="I124" s="4"/>
      <c r="K124" s="4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</row>
    <row r="125" spans="1:256" s="1" customFormat="1" x14ac:dyDescent="0.3">
      <c r="A125" s="33"/>
      <c r="B125" s="3"/>
      <c r="D125" s="34"/>
      <c r="G125" s="33"/>
      <c r="H125" s="4"/>
      <c r="I125" s="4"/>
      <c r="K125" s="4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</row>
    <row r="126" spans="1:256" s="1" customFormat="1" x14ac:dyDescent="0.3">
      <c r="A126" s="33"/>
      <c r="B126" s="3"/>
      <c r="D126" s="34"/>
      <c r="G126" s="33"/>
      <c r="H126" s="4"/>
      <c r="I126" s="4"/>
      <c r="K126" s="4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</row>
    <row r="127" spans="1:256" s="1" customFormat="1" x14ac:dyDescent="0.3">
      <c r="A127" s="33"/>
      <c r="B127" s="3"/>
      <c r="D127" s="34"/>
      <c r="G127" s="33"/>
      <c r="H127" s="4"/>
      <c r="I127" s="4"/>
      <c r="K127" s="4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</row>
    <row r="128" spans="1:256" s="1" customFormat="1" x14ac:dyDescent="0.3">
      <c r="A128" s="33"/>
      <c r="B128" s="3"/>
      <c r="D128" s="34"/>
      <c r="G128" s="33"/>
      <c r="H128" s="4"/>
      <c r="I128" s="4"/>
      <c r="K128" s="4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</row>
    <row r="129" spans="1:256" s="1" customFormat="1" x14ac:dyDescent="0.3">
      <c r="A129" s="33"/>
      <c r="B129" s="3"/>
      <c r="D129" s="34"/>
      <c r="G129" s="33"/>
      <c r="H129" s="4"/>
      <c r="I129" s="4"/>
      <c r="K129" s="4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</row>
    <row r="130" spans="1:256" s="1" customFormat="1" x14ac:dyDescent="0.3">
      <c r="A130" s="33"/>
      <c r="B130" s="3"/>
      <c r="D130" s="34"/>
      <c r="G130" s="33"/>
      <c r="H130" s="4"/>
      <c r="I130" s="4"/>
      <c r="K130" s="4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</row>
    <row r="131" spans="1:256" s="1" customFormat="1" x14ac:dyDescent="0.3">
      <c r="A131" s="33"/>
      <c r="B131" s="3"/>
      <c r="D131" s="34"/>
      <c r="G131" s="33"/>
      <c r="H131" s="4"/>
      <c r="I131" s="4"/>
      <c r="K131" s="4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</row>
    <row r="132" spans="1:256" s="1" customFormat="1" x14ac:dyDescent="0.3">
      <c r="A132" s="33"/>
      <c r="B132" s="3"/>
      <c r="D132" s="34"/>
      <c r="G132" s="33"/>
      <c r="H132" s="4"/>
      <c r="I132" s="4"/>
      <c r="K132" s="4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</row>
    <row r="133" spans="1:256" s="1" customFormat="1" x14ac:dyDescent="0.3">
      <c r="A133" s="33"/>
      <c r="B133" s="3"/>
      <c r="D133" s="34"/>
      <c r="G133" s="33"/>
      <c r="H133" s="4"/>
      <c r="I133" s="4"/>
      <c r="K133" s="4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</row>
    <row r="134" spans="1:256" s="1" customFormat="1" x14ac:dyDescent="0.3">
      <c r="A134" s="33"/>
      <c r="B134" s="3"/>
      <c r="D134" s="34"/>
      <c r="G134" s="33"/>
      <c r="H134" s="4"/>
      <c r="I134" s="4"/>
      <c r="K134" s="4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</row>
    <row r="135" spans="1:256" s="1" customFormat="1" x14ac:dyDescent="0.3">
      <c r="A135" s="33"/>
      <c r="B135" s="3"/>
      <c r="D135" s="34"/>
      <c r="G135" s="33"/>
      <c r="H135" s="4"/>
      <c r="I135" s="4"/>
      <c r="K135" s="4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</row>
    <row r="136" spans="1:256" s="1" customFormat="1" x14ac:dyDescent="0.3">
      <c r="A136" s="33"/>
      <c r="B136" s="3"/>
      <c r="D136" s="34"/>
      <c r="G136" s="33"/>
      <c r="H136" s="4"/>
      <c r="I136" s="4"/>
      <c r="K136" s="4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</row>
    <row r="137" spans="1:256" s="1" customFormat="1" x14ac:dyDescent="0.3">
      <c r="A137" s="33"/>
      <c r="B137" s="3"/>
      <c r="D137" s="34"/>
      <c r="G137" s="33"/>
      <c r="H137" s="4"/>
      <c r="I137" s="4"/>
      <c r="K137" s="4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</row>
    <row r="138" spans="1:256" s="1" customFormat="1" x14ac:dyDescent="0.3">
      <c r="A138" s="33"/>
      <c r="B138" s="3"/>
      <c r="D138" s="34"/>
      <c r="G138" s="33"/>
      <c r="H138" s="4"/>
      <c r="I138" s="4"/>
      <c r="K138" s="4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</row>
    <row r="139" spans="1:256" s="1" customFormat="1" x14ac:dyDescent="0.3">
      <c r="A139" s="33"/>
      <c r="B139" s="3"/>
      <c r="D139" s="34"/>
      <c r="G139" s="33"/>
      <c r="H139" s="4"/>
      <c r="I139" s="4"/>
      <c r="K139" s="4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</row>
    <row r="140" spans="1:256" s="1" customFormat="1" x14ac:dyDescent="0.3">
      <c r="A140" s="33"/>
      <c r="B140" s="3"/>
      <c r="D140" s="34"/>
      <c r="G140" s="33"/>
      <c r="H140" s="4"/>
      <c r="I140" s="4"/>
      <c r="K140" s="4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</row>
    <row r="141" spans="1:256" s="1" customFormat="1" x14ac:dyDescent="0.3">
      <c r="A141" s="33"/>
      <c r="B141" s="3"/>
      <c r="D141" s="34"/>
      <c r="G141" s="33"/>
      <c r="H141" s="4"/>
      <c r="I141" s="4"/>
      <c r="K141" s="4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</row>
    <row r="142" spans="1:256" s="1" customFormat="1" x14ac:dyDescent="0.3">
      <c r="A142" s="33"/>
      <c r="B142" s="3"/>
      <c r="D142" s="34"/>
      <c r="G142" s="33"/>
      <c r="H142" s="4"/>
      <c r="I142" s="4"/>
      <c r="K142" s="4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</row>
    <row r="143" spans="1:256" s="1" customFormat="1" x14ac:dyDescent="0.3">
      <c r="A143" s="33"/>
      <c r="B143" s="3"/>
      <c r="D143" s="34"/>
      <c r="G143" s="33"/>
      <c r="H143" s="4"/>
      <c r="I143" s="4"/>
      <c r="K143" s="4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</row>
    <row r="144" spans="1:256" s="1" customFormat="1" x14ac:dyDescent="0.3">
      <c r="A144" s="33"/>
      <c r="B144" s="3"/>
      <c r="D144" s="34"/>
      <c r="G144" s="33"/>
      <c r="H144" s="4"/>
      <c r="I144" s="4"/>
      <c r="K144" s="4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</row>
    <row r="145" spans="1:256" s="1" customFormat="1" x14ac:dyDescent="0.3">
      <c r="A145" s="33"/>
      <c r="B145" s="3"/>
      <c r="D145" s="34"/>
      <c r="G145" s="33"/>
      <c r="H145" s="4"/>
      <c r="I145" s="4"/>
      <c r="K145" s="4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</row>
    <row r="146" spans="1:256" s="1" customFormat="1" x14ac:dyDescent="0.3">
      <c r="A146" s="33"/>
      <c r="B146" s="3"/>
      <c r="D146" s="34"/>
      <c r="G146" s="33"/>
      <c r="H146" s="4"/>
      <c r="I146" s="4"/>
      <c r="K146" s="4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</row>
    <row r="147" spans="1:256" s="1" customFormat="1" x14ac:dyDescent="0.3">
      <c r="A147" s="33"/>
      <c r="B147" s="3"/>
      <c r="D147" s="34"/>
      <c r="G147" s="33"/>
      <c r="H147" s="4"/>
      <c r="I147" s="4"/>
      <c r="K147" s="4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</row>
    <row r="148" spans="1:256" s="1" customFormat="1" x14ac:dyDescent="0.3">
      <c r="A148" s="33"/>
      <c r="B148" s="3"/>
      <c r="D148" s="34"/>
      <c r="G148" s="33"/>
      <c r="H148" s="4"/>
      <c r="I148" s="4"/>
      <c r="K148" s="4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</row>
    <row r="149" spans="1:256" s="1" customFormat="1" x14ac:dyDescent="0.3">
      <c r="A149" s="33"/>
      <c r="B149" s="3"/>
      <c r="D149" s="34"/>
      <c r="G149" s="33"/>
      <c r="H149" s="4"/>
      <c r="I149" s="4"/>
      <c r="K149" s="4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</row>
    <row r="150" spans="1:256" s="1" customFormat="1" x14ac:dyDescent="0.3">
      <c r="A150" s="33"/>
      <c r="B150" s="3"/>
      <c r="D150" s="34"/>
      <c r="G150" s="33"/>
      <c r="H150" s="4"/>
      <c r="I150" s="4"/>
      <c r="K150" s="4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</row>
    <row r="151" spans="1:256" s="1" customFormat="1" x14ac:dyDescent="0.3">
      <c r="A151" s="33"/>
      <c r="B151" s="3"/>
      <c r="D151" s="34"/>
      <c r="G151" s="33"/>
      <c r="H151" s="4"/>
      <c r="I151" s="4"/>
      <c r="K151" s="4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</row>
    <row r="152" spans="1:256" s="1" customFormat="1" x14ac:dyDescent="0.3">
      <c r="A152" s="33"/>
      <c r="B152" s="3"/>
      <c r="D152" s="34"/>
      <c r="G152" s="33"/>
      <c r="H152" s="4"/>
      <c r="I152" s="4"/>
      <c r="K152" s="4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</row>
    <row r="153" spans="1:256" s="1" customFormat="1" x14ac:dyDescent="0.3">
      <c r="A153" s="33"/>
      <c r="B153" s="3"/>
      <c r="D153" s="34"/>
      <c r="G153" s="33"/>
      <c r="H153" s="4"/>
      <c r="I153" s="4"/>
      <c r="K153" s="4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</row>
    <row r="154" spans="1:256" s="1" customFormat="1" x14ac:dyDescent="0.3">
      <c r="A154" s="33"/>
      <c r="B154" s="3"/>
      <c r="D154" s="34"/>
      <c r="G154" s="33"/>
      <c r="H154" s="4"/>
      <c r="I154" s="4"/>
      <c r="K154" s="4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</row>
    <row r="155" spans="1:256" s="1" customFormat="1" x14ac:dyDescent="0.3">
      <c r="A155" s="33"/>
      <c r="B155" s="3"/>
      <c r="D155" s="34"/>
      <c r="G155" s="33"/>
      <c r="H155" s="4"/>
      <c r="I155" s="4"/>
      <c r="K155" s="4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</row>
    <row r="156" spans="1:256" s="1" customFormat="1" x14ac:dyDescent="0.3">
      <c r="A156" s="33"/>
      <c r="B156" s="3"/>
      <c r="D156" s="34"/>
      <c r="G156" s="33"/>
      <c r="H156" s="4"/>
      <c r="I156" s="4"/>
      <c r="K156" s="4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</row>
    <row r="157" spans="1:256" s="1" customFormat="1" x14ac:dyDescent="0.3">
      <c r="A157" s="33"/>
      <c r="B157" s="3"/>
      <c r="D157" s="34"/>
      <c r="G157" s="33"/>
      <c r="H157" s="4"/>
      <c r="I157" s="4"/>
      <c r="K157" s="4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</row>
    <row r="158" spans="1:256" s="1" customFormat="1" x14ac:dyDescent="0.3">
      <c r="A158" s="33"/>
      <c r="B158" s="3"/>
      <c r="D158" s="34"/>
      <c r="G158" s="33"/>
      <c r="H158" s="4"/>
      <c r="I158" s="4"/>
      <c r="K158" s="4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</row>
    <row r="159" spans="1:256" s="1" customFormat="1" x14ac:dyDescent="0.3">
      <c r="A159" s="33"/>
      <c r="B159" s="3"/>
      <c r="D159" s="34"/>
      <c r="G159" s="33"/>
      <c r="H159" s="4"/>
      <c r="I159" s="4"/>
      <c r="K159" s="4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</row>
    <row r="160" spans="1:256" s="1" customFormat="1" x14ac:dyDescent="0.3">
      <c r="A160" s="33"/>
      <c r="B160" s="3"/>
      <c r="D160" s="34"/>
      <c r="G160" s="33"/>
      <c r="H160" s="4"/>
      <c r="I160" s="4"/>
      <c r="K160" s="4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</row>
    <row r="161" spans="1:256" s="1" customFormat="1" x14ac:dyDescent="0.3">
      <c r="A161" s="33"/>
      <c r="B161" s="3"/>
      <c r="D161" s="34"/>
      <c r="G161" s="33"/>
      <c r="H161" s="4"/>
      <c r="I161" s="4"/>
      <c r="K161" s="4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</row>
    <row r="162" spans="1:256" s="1" customFormat="1" x14ac:dyDescent="0.3">
      <c r="A162" s="33"/>
      <c r="B162" s="3"/>
      <c r="D162" s="34"/>
      <c r="G162" s="33"/>
      <c r="H162" s="4"/>
      <c r="I162" s="4"/>
      <c r="K162" s="4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</row>
    <row r="163" spans="1:256" s="1" customFormat="1" x14ac:dyDescent="0.3">
      <c r="A163" s="33"/>
      <c r="B163" s="3"/>
      <c r="D163" s="34"/>
      <c r="G163" s="33"/>
      <c r="H163" s="4"/>
      <c r="I163" s="4"/>
      <c r="K163" s="4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</row>
    <row r="164" spans="1:256" s="1" customFormat="1" x14ac:dyDescent="0.3">
      <c r="A164" s="33"/>
      <c r="B164" s="3"/>
      <c r="D164" s="34"/>
      <c r="G164" s="33"/>
      <c r="H164" s="4"/>
      <c r="I164" s="4"/>
      <c r="K164" s="4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</row>
    <row r="165" spans="1:256" s="1" customFormat="1" x14ac:dyDescent="0.3">
      <c r="A165" s="33"/>
      <c r="B165" s="3"/>
      <c r="D165" s="34"/>
      <c r="G165" s="33"/>
      <c r="H165" s="4"/>
      <c r="I165" s="4"/>
      <c r="K165" s="4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</row>
    <row r="166" spans="1:256" s="1" customFormat="1" x14ac:dyDescent="0.3">
      <c r="A166" s="33"/>
      <c r="B166" s="3"/>
      <c r="D166" s="34"/>
      <c r="G166" s="33"/>
      <c r="H166" s="4"/>
      <c r="I166" s="4"/>
      <c r="K166" s="4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</row>
    <row r="167" spans="1:256" s="1" customFormat="1" x14ac:dyDescent="0.3">
      <c r="A167" s="33"/>
      <c r="B167" s="3"/>
      <c r="D167" s="34"/>
      <c r="G167" s="33"/>
      <c r="H167" s="4"/>
      <c r="I167" s="4"/>
      <c r="K167" s="4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</row>
    <row r="168" spans="1:256" s="1" customFormat="1" x14ac:dyDescent="0.3">
      <c r="A168" s="33"/>
      <c r="B168" s="3"/>
      <c r="D168" s="34"/>
      <c r="G168" s="33"/>
      <c r="H168" s="4"/>
      <c r="I168" s="4"/>
      <c r="K168" s="4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</row>
    <row r="169" spans="1:256" s="1" customFormat="1" x14ac:dyDescent="0.3">
      <c r="A169" s="33"/>
      <c r="B169" s="3"/>
      <c r="D169" s="34"/>
      <c r="G169" s="33"/>
      <c r="H169" s="4"/>
      <c r="I169" s="4"/>
      <c r="K169" s="4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</row>
    <row r="170" spans="1:256" s="1" customFormat="1" x14ac:dyDescent="0.3">
      <c r="A170" s="33"/>
      <c r="B170" s="3"/>
      <c r="D170" s="34"/>
      <c r="G170" s="33"/>
      <c r="H170" s="4"/>
      <c r="I170" s="4"/>
      <c r="K170" s="4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</row>
    <row r="171" spans="1:256" s="1" customFormat="1" x14ac:dyDescent="0.3">
      <c r="A171" s="33"/>
      <c r="B171" s="3"/>
      <c r="D171" s="34"/>
      <c r="G171" s="33"/>
      <c r="H171" s="4"/>
      <c r="I171" s="4"/>
      <c r="K171" s="4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</row>
    <row r="172" spans="1:256" s="1" customFormat="1" x14ac:dyDescent="0.3">
      <c r="A172" s="33"/>
      <c r="B172" s="3"/>
      <c r="D172" s="34"/>
      <c r="G172" s="33"/>
      <c r="H172" s="4"/>
      <c r="I172" s="4"/>
      <c r="K172" s="4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</row>
    <row r="173" spans="1:256" s="1" customFormat="1" x14ac:dyDescent="0.3">
      <c r="A173" s="33"/>
      <c r="B173" s="3"/>
      <c r="D173" s="34"/>
      <c r="G173" s="33"/>
      <c r="H173" s="4"/>
      <c r="I173" s="4"/>
      <c r="K173" s="4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</row>
    <row r="174" spans="1:256" s="1" customFormat="1" x14ac:dyDescent="0.3">
      <c r="A174" s="33"/>
      <c r="B174" s="3"/>
      <c r="D174" s="34"/>
      <c r="G174" s="33"/>
      <c r="H174" s="4"/>
      <c r="I174" s="4"/>
      <c r="K174" s="4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</row>
    <row r="175" spans="1:256" s="1" customFormat="1" x14ac:dyDescent="0.3">
      <c r="A175" s="33"/>
      <c r="B175" s="3"/>
      <c r="D175" s="34"/>
      <c r="G175" s="33"/>
      <c r="H175" s="4"/>
      <c r="I175" s="4"/>
      <c r="K175" s="4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</row>
    <row r="176" spans="1:256" s="1" customFormat="1" x14ac:dyDescent="0.3">
      <c r="A176" s="33"/>
      <c r="B176" s="3"/>
      <c r="D176" s="34"/>
      <c r="G176" s="33"/>
      <c r="H176" s="4"/>
      <c r="I176" s="4"/>
      <c r="K176" s="4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</row>
    <row r="177" spans="1:256" s="1" customFormat="1" x14ac:dyDescent="0.3">
      <c r="A177" s="33"/>
      <c r="B177" s="3"/>
      <c r="D177" s="34"/>
      <c r="G177" s="33"/>
      <c r="H177" s="4"/>
      <c r="I177" s="4"/>
      <c r="K177" s="4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</row>
    <row r="178" spans="1:256" s="1" customFormat="1" x14ac:dyDescent="0.3">
      <c r="A178" s="33"/>
      <c r="B178" s="3"/>
      <c r="D178" s="34"/>
      <c r="G178" s="33"/>
      <c r="H178" s="4"/>
      <c r="I178" s="4"/>
      <c r="K178" s="4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</row>
    <row r="179" spans="1:256" s="1" customFormat="1" x14ac:dyDescent="0.3">
      <c r="A179" s="33"/>
      <c r="B179" s="3"/>
      <c r="D179" s="34"/>
      <c r="G179" s="33"/>
      <c r="H179" s="4"/>
      <c r="I179" s="4"/>
      <c r="K179" s="4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</row>
    <row r="180" spans="1:256" s="1" customFormat="1" x14ac:dyDescent="0.3">
      <c r="A180" s="33"/>
      <c r="B180" s="3"/>
      <c r="D180" s="34"/>
      <c r="G180" s="33"/>
      <c r="H180" s="4"/>
      <c r="I180" s="4"/>
      <c r="K180" s="4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</row>
    <row r="181" spans="1:256" s="1" customFormat="1" x14ac:dyDescent="0.3">
      <c r="A181" s="33"/>
      <c r="B181" s="3"/>
      <c r="D181" s="34"/>
      <c r="G181" s="33"/>
      <c r="H181" s="4"/>
      <c r="I181" s="4"/>
      <c r="K181" s="4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</row>
    <row r="182" spans="1:256" s="1" customFormat="1" x14ac:dyDescent="0.3">
      <c r="A182" s="33"/>
      <c r="B182" s="3"/>
      <c r="D182" s="34"/>
      <c r="G182" s="33"/>
      <c r="H182" s="4"/>
      <c r="I182" s="4"/>
      <c r="K182" s="4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</row>
    <row r="183" spans="1:256" s="1" customFormat="1" x14ac:dyDescent="0.3">
      <c r="A183" s="33"/>
      <c r="B183" s="3"/>
      <c r="D183" s="34"/>
      <c r="G183" s="33"/>
      <c r="H183" s="4"/>
      <c r="I183" s="4"/>
      <c r="K183" s="4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</row>
    <row r="184" spans="1:256" s="1" customFormat="1" x14ac:dyDescent="0.3">
      <c r="A184" s="33"/>
      <c r="B184" s="3"/>
      <c r="D184" s="34"/>
      <c r="G184" s="33"/>
      <c r="H184" s="4"/>
      <c r="I184" s="4"/>
      <c r="K184" s="4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</row>
    <row r="185" spans="1:256" s="1" customFormat="1" x14ac:dyDescent="0.3">
      <c r="A185" s="33"/>
      <c r="B185" s="3"/>
      <c r="D185" s="34"/>
      <c r="G185" s="33"/>
      <c r="H185" s="4"/>
      <c r="I185" s="4"/>
      <c r="K185" s="4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</row>
    <row r="186" spans="1:256" s="1" customFormat="1" x14ac:dyDescent="0.3">
      <c r="A186" s="33"/>
      <c r="B186" s="3"/>
      <c r="D186" s="34"/>
      <c r="G186" s="33"/>
      <c r="H186" s="4"/>
      <c r="I186" s="4"/>
      <c r="K186" s="4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</row>
    <row r="187" spans="1:256" s="1" customFormat="1" x14ac:dyDescent="0.3">
      <c r="A187" s="33"/>
      <c r="B187" s="3"/>
      <c r="D187" s="34"/>
      <c r="G187" s="33"/>
      <c r="H187" s="4"/>
      <c r="I187" s="4"/>
      <c r="K187" s="4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</row>
    <row r="188" spans="1:256" s="1" customFormat="1" x14ac:dyDescent="0.3">
      <c r="A188" s="33"/>
      <c r="B188" s="3"/>
      <c r="D188" s="34"/>
      <c r="G188" s="33"/>
      <c r="H188" s="4"/>
      <c r="I188" s="4"/>
      <c r="K188" s="4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</row>
    <row r="189" spans="1:256" s="1" customFormat="1" x14ac:dyDescent="0.3">
      <c r="A189" s="33"/>
      <c r="B189" s="3"/>
      <c r="D189" s="34"/>
      <c r="G189" s="33"/>
      <c r="H189" s="4"/>
      <c r="I189" s="4"/>
      <c r="K189" s="4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</row>
    <row r="190" spans="1:256" s="1" customFormat="1" x14ac:dyDescent="0.3">
      <c r="A190" s="33"/>
      <c r="B190" s="3"/>
      <c r="D190" s="34"/>
      <c r="G190" s="33"/>
      <c r="H190" s="4"/>
      <c r="I190" s="4"/>
      <c r="K190" s="4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</row>
    <row r="191" spans="1:256" s="1" customFormat="1" x14ac:dyDescent="0.3">
      <c r="A191" s="33"/>
      <c r="B191" s="3"/>
      <c r="D191" s="34"/>
      <c r="G191" s="33"/>
      <c r="H191" s="4"/>
      <c r="I191" s="4"/>
      <c r="K191" s="4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</row>
    <row r="192" spans="1:256" s="1" customFormat="1" x14ac:dyDescent="0.3">
      <c r="A192" s="33"/>
      <c r="B192" s="3"/>
      <c r="D192" s="34"/>
      <c r="G192" s="33"/>
      <c r="H192" s="4"/>
      <c r="I192" s="4"/>
      <c r="K192" s="4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</row>
    <row r="193" spans="1:256" s="1" customFormat="1" x14ac:dyDescent="0.3">
      <c r="A193" s="33"/>
      <c r="B193" s="3"/>
      <c r="D193" s="34"/>
      <c r="G193" s="33"/>
      <c r="H193" s="4"/>
      <c r="I193" s="4"/>
      <c r="K193" s="4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</row>
    <row r="194" spans="1:256" s="1" customFormat="1" x14ac:dyDescent="0.3">
      <c r="A194" s="33"/>
      <c r="B194" s="3"/>
      <c r="D194" s="34"/>
      <c r="G194" s="33"/>
      <c r="H194" s="4"/>
      <c r="I194" s="4"/>
      <c r="K194" s="4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</row>
    <row r="195" spans="1:256" s="1" customFormat="1" x14ac:dyDescent="0.3">
      <c r="A195" s="33"/>
      <c r="B195" s="3"/>
      <c r="D195" s="34"/>
      <c r="G195" s="33"/>
      <c r="H195" s="4"/>
      <c r="I195" s="4"/>
      <c r="K195" s="4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</row>
    <row r="196" spans="1:256" s="1" customFormat="1" x14ac:dyDescent="0.3">
      <c r="A196" s="33"/>
      <c r="B196" s="3"/>
      <c r="D196" s="34"/>
      <c r="G196" s="33"/>
      <c r="H196" s="4"/>
      <c r="I196" s="4"/>
      <c r="K196" s="4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</row>
    <row r="197" spans="1:256" s="1" customFormat="1" x14ac:dyDescent="0.3">
      <c r="A197" s="33"/>
      <c r="B197" s="3"/>
      <c r="D197" s="34"/>
      <c r="G197" s="33"/>
      <c r="H197" s="4"/>
      <c r="I197" s="4"/>
      <c r="K197" s="4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</row>
    <row r="198" spans="1:256" s="1" customFormat="1" x14ac:dyDescent="0.3">
      <c r="A198" s="33"/>
      <c r="B198" s="3"/>
      <c r="D198" s="34"/>
      <c r="G198" s="33"/>
      <c r="H198" s="4"/>
      <c r="I198" s="4"/>
      <c r="K198" s="4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</row>
    <row r="199" spans="1:256" s="1" customFormat="1" x14ac:dyDescent="0.3">
      <c r="A199" s="33"/>
      <c r="B199" s="3"/>
      <c r="D199" s="34"/>
      <c r="G199" s="33"/>
      <c r="H199" s="4"/>
      <c r="I199" s="4"/>
      <c r="K199" s="4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</row>
    <row r="200" spans="1:256" s="1" customFormat="1" x14ac:dyDescent="0.3">
      <c r="A200" s="33"/>
      <c r="B200" s="3"/>
      <c r="D200" s="34"/>
      <c r="G200" s="33"/>
      <c r="H200" s="4"/>
      <c r="I200" s="4"/>
      <c r="K200" s="4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</row>
    <row r="201" spans="1:256" s="1" customFormat="1" x14ac:dyDescent="0.3">
      <c r="A201" s="33"/>
      <c r="B201" s="3"/>
      <c r="D201" s="34"/>
      <c r="G201" s="33"/>
      <c r="H201" s="4"/>
      <c r="I201" s="4"/>
      <c r="K201" s="4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</row>
    <row r="202" spans="1:256" s="1" customFormat="1" x14ac:dyDescent="0.3">
      <c r="A202" s="33"/>
      <c r="B202" s="3"/>
      <c r="D202" s="34"/>
      <c r="G202" s="33"/>
      <c r="H202" s="4"/>
      <c r="I202" s="4"/>
      <c r="K202" s="4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</row>
    <row r="203" spans="1:256" s="1" customFormat="1" x14ac:dyDescent="0.3">
      <c r="A203" s="33"/>
      <c r="B203" s="3"/>
      <c r="D203" s="34"/>
      <c r="G203" s="33"/>
      <c r="H203" s="4"/>
      <c r="I203" s="4"/>
      <c r="K203" s="4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</row>
    <row r="204" spans="1:256" s="1" customFormat="1" x14ac:dyDescent="0.3">
      <c r="A204" s="33"/>
      <c r="B204" s="3"/>
      <c r="D204" s="34"/>
      <c r="G204" s="33"/>
      <c r="H204" s="4"/>
      <c r="I204" s="4"/>
      <c r="K204" s="4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</row>
    <row r="205" spans="1:256" s="1" customFormat="1" x14ac:dyDescent="0.3">
      <c r="A205" s="33"/>
      <c r="B205" s="3"/>
      <c r="D205" s="34"/>
      <c r="G205" s="33"/>
      <c r="H205" s="4"/>
      <c r="I205" s="4"/>
      <c r="K205" s="4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</row>
    <row r="206" spans="1:256" s="1" customFormat="1" x14ac:dyDescent="0.3">
      <c r="A206" s="33"/>
      <c r="B206" s="3"/>
      <c r="D206" s="34"/>
      <c r="G206" s="33"/>
      <c r="H206" s="4"/>
      <c r="I206" s="4"/>
      <c r="K206" s="4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</row>
    <row r="207" spans="1:256" s="1" customFormat="1" x14ac:dyDescent="0.3">
      <c r="A207" s="33"/>
      <c r="B207" s="3"/>
      <c r="D207" s="34"/>
      <c r="G207" s="33"/>
      <c r="H207" s="4"/>
      <c r="I207" s="4"/>
      <c r="K207" s="4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</row>
    <row r="208" spans="1:256" s="1" customFormat="1" x14ac:dyDescent="0.3">
      <c r="A208" s="33"/>
      <c r="B208" s="3"/>
      <c r="D208" s="34"/>
      <c r="G208" s="33"/>
      <c r="H208" s="4"/>
      <c r="I208" s="4"/>
      <c r="K208" s="4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</row>
    <row r="209" spans="1:256" s="1" customFormat="1" x14ac:dyDescent="0.3">
      <c r="A209" s="33"/>
      <c r="B209" s="3"/>
      <c r="D209" s="34"/>
      <c r="G209" s="33"/>
      <c r="H209" s="4"/>
      <c r="I209" s="4"/>
      <c r="K209" s="4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/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</row>
    <row r="210" spans="1:256" s="1" customFormat="1" x14ac:dyDescent="0.3">
      <c r="A210" s="33"/>
      <c r="B210" s="3"/>
      <c r="D210" s="34"/>
      <c r="G210" s="33"/>
      <c r="H210" s="4"/>
      <c r="I210" s="4"/>
      <c r="K210" s="4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/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</row>
    <row r="211" spans="1:256" s="1" customFormat="1" x14ac:dyDescent="0.3">
      <c r="A211" s="33"/>
      <c r="B211" s="3"/>
      <c r="D211" s="34"/>
      <c r="G211" s="33"/>
      <c r="H211" s="4"/>
      <c r="I211" s="4"/>
      <c r="K211" s="4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</row>
    <row r="212" spans="1:256" s="1" customFormat="1" x14ac:dyDescent="0.3">
      <c r="A212" s="33"/>
      <c r="B212" s="3"/>
      <c r="D212" s="34"/>
      <c r="G212" s="33"/>
      <c r="H212" s="4"/>
      <c r="I212" s="4"/>
      <c r="K212" s="4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</row>
    <row r="213" spans="1:256" s="1" customFormat="1" x14ac:dyDescent="0.3">
      <c r="A213" s="33"/>
      <c r="B213" s="3"/>
      <c r="D213" s="34"/>
      <c r="G213" s="33"/>
      <c r="H213" s="4"/>
      <c r="I213" s="4"/>
      <c r="K213" s="4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</row>
    <row r="214" spans="1:256" s="1" customFormat="1" x14ac:dyDescent="0.3">
      <c r="A214" s="33"/>
      <c r="B214" s="3"/>
      <c r="D214" s="34"/>
      <c r="G214" s="33"/>
      <c r="H214" s="4"/>
      <c r="I214" s="4"/>
      <c r="K214" s="4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32"/>
      <c r="FI214" s="32"/>
      <c r="FJ214" s="32"/>
      <c r="FK214" s="32"/>
      <c r="FL214" s="32"/>
      <c r="FM214" s="32"/>
      <c r="FN214" s="32"/>
      <c r="FO214" s="32"/>
      <c r="FP214" s="32"/>
      <c r="FQ214" s="32"/>
      <c r="FR214" s="32"/>
      <c r="FS214" s="32"/>
      <c r="FT214" s="32"/>
      <c r="FU214" s="32"/>
      <c r="FV214" s="32"/>
      <c r="FW214" s="32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  <c r="GJ214" s="32"/>
      <c r="GK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</row>
    <row r="215" spans="1:256" s="1" customFormat="1" x14ac:dyDescent="0.3">
      <c r="A215" s="33"/>
      <c r="B215" s="3"/>
      <c r="D215" s="34"/>
      <c r="G215" s="33"/>
      <c r="H215" s="4"/>
      <c r="I215" s="4"/>
      <c r="K215" s="4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  <c r="DW215" s="32"/>
      <c r="DX215" s="32"/>
      <c r="DY215" s="32"/>
      <c r="DZ215" s="32"/>
      <c r="EA215" s="32"/>
      <c r="EB215" s="32"/>
      <c r="EC215" s="32"/>
      <c r="ED215" s="32"/>
      <c r="EE215" s="32"/>
      <c r="EF215" s="32"/>
      <c r="EG215" s="32"/>
      <c r="EH215" s="32"/>
      <c r="EI215" s="32"/>
      <c r="EJ215" s="32"/>
      <c r="EK215" s="32"/>
      <c r="EL215" s="32"/>
      <c r="EM215" s="32"/>
      <c r="EN215" s="32"/>
      <c r="EO215" s="32"/>
      <c r="EP215" s="32"/>
      <c r="EQ215" s="32"/>
      <c r="ER215" s="32"/>
      <c r="ES215" s="32"/>
      <c r="ET215" s="32"/>
      <c r="EU215" s="32"/>
      <c r="EV215" s="32"/>
      <c r="EW215" s="32"/>
      <c r="EX215" s="32"/>
      <c r="EY215" s="32"/>
      <c r="EZ215" s="32"/>
      <c r="FA215" s="32"/>
      <c r="FB215" s="32"/>
      <c r="FC215" s="32"/>
      <c r="FD215" s="32"/>
      <c r="FE215" s="32"/>
      <c r="FF215" s="32"/>
      <c r="FG215" s="32"/>
      <c r="FH215" s="32"/>
      <c r="FI215" s="32"/>
      <c r="FJ215" s="32"/>
      <c r="FK215" s="32"/>
      <c r="FL215" s="32"/>
      <c r="FM215" s="32"/>
      <c r="FN215" s="32"/>
      <c r="FO215" s="32"/>
      <c r="FP215" s="32"/>
      <c r="FQ215" s="32"/>
      <c r="FR215" s="32"/>
      <c r="FS215" s="32"/>
      <c r="FT215" s="32"/>
      <c r="FU215" s="32"/>
      <c r="FV215" s="32"/>
      <c r="FW215" s="32"/>
      <c r="FX215" s="32"/>
      <c r="FY215" s="32"/>
      <c r="FZ215" s="32"/>
      <c r="GA215" s="32"/>
      <c r="GB215" s="32"/>
      <c r="GC215" s="32"/>
      <c r="GD215" s="32"/>
      <c r="GE215" s="32"/>
      <c r="GF215" s="32"/>
      <c r="GG215" s="32"/>
      <c r="GH215" s="32"/>
      <c r="GI215" s="32"/>
      <c r="GJ215" s="32"/>
      <c r="GK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</row>
    <row r="216" spans="1:256" s="1" customFormat="1" x14ac:dyDescent="0.3">
      <c r="A216" s="33"/>
      <c r="B216" s="3"/>
      <c r="D216" s="34"/>
      <c r="G216" s="33"/>
      <c r="H216" s="4"/>
      <c r="I216" s="4"/>
      <c r="K216" s="4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</row>
    <row r="217" spans="1:256" s="1" customFormat="1" x14ac:dyDescent="0.3">
      <c r="A217" s="33"/>
      <c r="B217" s="3"/>
      <c r="D217" s="34"/>
      <c r="G217" s="33"/>
      <c r="H217" s="4"/>
      <c r="I217" s="4"/>
      <c r="K217" s="4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/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</row>
    <row r="218" spans="1:256" s="1" customFormat="1" x14ac:dyDescent="0.3">
      <c r="A218" s="33"/>
      <c r="B218" s="3"/>
      <c r="D218" s="34"/>
      <c r="G218" s="33"/>
      <c r="H218" s="4"/>
      <c r="I218" s="4"/>
      <c r="K218" s="4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  <c r="EU218" s="32"/>
      <c r="EV218" s="32"/>
      <c r="EW218" s="32"/>
      <c r="EX218" s="32"/>
      <c r="EY218" s="32"/>
      <c r="EZ218" s="32"/>
      <c r="FA218" s="32"/>
      <c r="FB218" s="32"/>
      <c r="FC218" s="32"/>
      <c r="FD218" s="32"/>
      <c r="FE218" s="32"/>
      <c r="FF218" s="32"/>
      <c r="FG218" s="32"/>
      <c r="FH218" s="32"/>
      <c r="FI218" s="32"/>
      <c r="FJ218" s="32"/>
      <c r="FK218" s="32"/>
      <c r="FL218" s="32"/>
      <c r="FM218" s="32"/>
      <c r="FN218" s="32"/>
      <c r="FO218" s="32"/>
      <c r="FP218" s="32"/>
      <c r="FQ218" s="32"/>
      <c r="FR218" s="32"/>
      <c r="FS218" s="32"/>
      <c r="FT218" s="32"/>
      <c r="FU218" s="32"/>
      <c r="FV218" s="32"/>
      <c r="FW218" s="32"/>
      <c r="FX218" s="32"/>
      <c r="FY218" s="32"/>
      <c r="FZ218" s="32"/>
      <c r="GA218" s="32"/>
      <c r="GB218" s="32"/>
      <c r="GC218" s="32"/>
      <c r="GD218" s="32"/>
      <c r="GE218" s="32"/>
      <c r="GF218" s="32"/>
      <c r="GG218" s="32"/>
      <c r="GH218" s="32"/>
      <c r="GI218" s="32"/>
      <c r="GJ218" s="32"/>
      <c r="GK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</row>
    <row r="219" spans="1:256" s="1" customFormat="1" x14ac:dyDescent="0.3">
      <c r="A219" s="33"/>
      <c r="B219" s="3"/>
      <c r="D219" s="34"/>
      <c r="G219" s="33"/>
      <c r="H219" s="4"/>
      <c r="I219" s="4"/>
      <c r="K219" s="4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/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</row>
    <row r="220" spans="1:256" s="1" customFormat="1" x14ac:dyDescent="0.3">
      <c r="A220" s="33"/>
      <c r="B220" s="3"/>
      <c r="D220" s="34"/>
      <c r="G220" s="33"/>
      <c r="H220" s="4"/>
      <c r="I220" s="4"/>
      <c r="K220" s="4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  <c r="FB220" s="32"/>
      <c r="FC220" s="32"/>
      <c r="FD220" s="32"/>
      <c r="FE220" s="32"/>
      <c r="FF220" s="32"/>
      <c r="FG220" s="32"/>
      <c r="FH220" s="32"/>
      <c r="FI220" s="32"/>
      <c r="FJ220" s="32"/>
      <c r="FK220" s="32"/>
      <c r="FL220" s="32"/>
      <c r="FM220" s="32"/>
      <c r="FN220" s="32"/>
      <c r="FO220" s="32"/>
      <c r="FP220" s="32"/>
      <c r="FQ220" s="32"/>
      <c r="FR220" s="32"/>
      <c r="FS220" s="32"/>
      <c r="FT220" s="32"/>
      <c r="FU220" s="32"/>
      <c r="FV220" s="32"/>
      <c r="FW220" s="32"/>
      <c r="FX220" s="32"/>
      <c r="FY220" s="32"/>
      <c r="FZ220" s="32"/>
      <c r="GA220" s="32"/>
      <c r="GB220" s="32"/>
      <c r="GC220" s="32"/>
      <c r="GD220" s="32"/>
      <c r="GE220" s="32"/>
      <c r="GF220" s="32"/>
      <c r="GG220" s="32"/>
      <c r="GH220" s="32"/>
      <c r="GI220" s="32"/>
      <c r="GJ220" s="32"/>
      <c r="GK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</row>
    <row r="221" spans="1:256" s="1" customFormat="1" x14ac:dyDescent="0.3">
      <c r="A221" s="33"/>
      <c r="B221" s="3"/>
      <c r="D221" s="34"/>
      <c r="G221" s="33"/>
      <c r="H221" s="4"/>
      <c r="I221" s="4"/>
      <c r="K221" s="4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  <c r="FB221" s="32"/>
      <c r="FC221" s="32"/>
      <c r="FD221" s="32"/>
      <c r="FE221" s="32"/>
      <c r="FF221" s="32"/>
      <c r="FG221" s="32"/>
      <c r="FH221" s="32"/>
      <c r="FI221" s="32"/>
      <c r="FJ221" s="32"/>
      <c r="FK221" s="32"/>
      <c r="FL221" s="32"/>
      <c r="FM221" s="32"/>
      <c r="FN221" s="32"/>
      <c r="FO221" s="32"/>
      <c r="FP221" s="32"/>
      <c r="FQ221" s="32"/>
      <c r="FR221" s="32"/>
      <c r="FS221" s="32"/>
      <c r="FT221" s="32"/>
      <c r="FU221" s="32"/>
      <c r="FV221" s="32"/>
      <c r="FW221" s="32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  <c r="GJ221" s="32"/>
      <c r="GK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</row>
    <row r="222" spans="1:256" s="1" customFormat="1" x14ac:dyDescent="0.3">
      <c r="A222" s="33"/>
      <c r="B222" s="3"/>
      <c r="D222" s="34"/>
      <c r="G222" s="33"/>
      <c r="H222" s="4"/>
      <c r="I222" s="4"/>
      <c r="K222" s="4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/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</row>
    <row r="223" spans="1:256" s="1" customFormat="1" x14ac:dyDescent="0.3">
      <c r="A223" s="33"/>
      <c r="B223" s="3"/>
      <c r="D223" s="34"/>
      <c r="G223" s="33"/>
      <c r="H223" s="4"/>
      <c r="I223" s="4"/>
      <c r="K223" s="4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  <c r="FB223" s="32"/>
      <c r="FC223" s="32"/>
      <c r="FD223" s="32"/>
      <c r="FE223" s="32"/>
      <c r="FF223" s="32"/>
      <c r="FG223" s="32"/>
      <c r="FH223" s="32"/>
      <c r="FI223" s="32"/>
      <c r="FJ223" s="32"/>
      <c r="FK223" s="32"/>
      <c r="FL223" s="32"/>
      <c r="FM223" s="32"/>
      <c r="FN223" s="32"/>
      <c r="FO223" s="32"/>
      <c r="FP223" s="32"/>
      <c r="FQ223" s="32"/>
      <c r="FR223" s="32"/>
      <c r="FS223" s="32"/>
      <c r="FT223" s="32"/>
      <c r="FU223" s="32"/>
      <c r="FV223" s="32"/>
      <c r="FW223" s="32"/>
      <c r="FX223" s="32"/>
      <c r="FY223" s="32"/>
      <c r="FZ223" s="32"/>
      <c r="GA223" s="32"/>
      <c r="GB223" s="32"/>
      <c r="GC223" s="32"/>
      <c r="GD223" s="32"/>
      <c r="GE223" s="32"/>
      <c r="GF223" s="32"/>
      <c r="GG223" s="32"/>
      <c r="GH223" s="32"/>
      <c r="GI223" s="32"/>
      <c r="GJ223" s="32"/>
      <c r="GK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</row>
    <row r="224" spans="1:256" s="1" customFormat="1" x14ac:dyDescent="0.3">
      <c r="A224" s="33"/>
      <c r="B224" s="3"/>
      <c r="D224" s="34"/>
      <c r="G224" s="33"/>
      <c r="H224" s="4"/>
      <c r="I224" s="4"/>
      <c r="K224" s="4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  <c r="FB224" s="32"/>
      <c r="FC224" s="32"/>
      <c r="FD224" s="32"/>
      <c r="FE224" s="32"/>
      <c r="FF224" s="32"/>
      <c r="FG224" s="32"/>
      <c r="FH224" s="32"/>
      <c r="FI224" s="32"/>
      <c r="FJ224" s="32"/>
      <c r="FK224" s="32"/>
      <c r="FL224" s="32"/>
      <c r="FM224" s="32"/>
      <c r="FN224" s="32"/>
      <c r="FO224" s="32"/>
      <c r="FP224" s="32"/>
      <c r="FQ224" s="32"/>
      <c r="FR224" s="32"/>
      <c r="FS224" s="32"/>
      <c r="FT224" s="32"/>
      <c r="FU224" s="32"/>
      <c r="FV224" s="32"/>
      <c r="FW224" s="32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  <c r="GJ224" s="32"/>
      <c r="GK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</row>
    <row r="225" spans="1:256" s="1" customFormat="1" x14ac:dyDescent="0.3">
      <c r="A225" s="33"/>
      <c r="B225" s="3"/>
      <c r="D225" s="34"/>
      <c r="G225" s="33"/>
      <c r="H225" s="4"/>
      <c r="I225" s="4"/>
      <c r="K225" s="4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</row>
    <row r="226" spans="1:256" s="1" customFormat="1" x14ac:dyDescent="0.3">
      <c r="A226" s="33"/>
      <c r="B226" s="3"/>
      <c r="D226" s="34"/>
      <c r="G226" s="33"/>
      <c r="H226" s="4"/>
      <c r="I226" s="4"/>
      <c r="K226" s="4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</row>
    <row r="227" spans="1:256" s="1" customFormat="1" x14ac:dyDescent="0.3">
      <c r="A227" s="33"/>
      <c r="B227" s="3"/>
      <c r="D227" s="34"/>
      <c r="G227" s="33"/>
      <c r="H227" s="4"/>
      <c r="I227" s="4"/>
      <c r="K227" s="4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</row>
    <row r="228" spans="1:256" s="1" customFormat="1" x14ac:dyDescent="0.3">
      <c r="A228" s="33"/>
      <c r="B228" s="3"/>
      <c r="D228" s="34"/>
      <c r="G228" s="33"/>
      <c r="H228" s="4"/>
      <c r="I228" s="4"/>
      <c r="K228" s="4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</row>
    <row r="229" spans="1:256" s="1" customFormat="1" x14ac:dyDescent="0.3">
      <c r="A229" s="33"/>
      <c r="B229" s="3"/>
      <c r="D229" s="34"/>
      <c r="G229" s="33"/>
      <c r="H229" s="4"/>
      <c r="I229" s="4"/>
      <c r="K229" s="4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</row>
    <row r="230" spans="1:256" s="1" customFormat="1" x14ac:dyDescent="0.3">
      <c r="A230" s="33"/>
      <c r="B230" s="3"/>
      <c r="D230" s="34"/>
      <c r="G230" s="33"/>
      <c r="H230" s="4"/>
      <c r="I230" s="4"/>
      <c r="K230" s="4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  <c r="EQ230" s="32"/>
      <c r="ER230" s="32"/>
      <c r="ES230" s="32"/>
      <c r="ET230" s="32"/>
      <c r="EU230" s="32"/>
      <c r="EV230" s="32"/>
      <c r="EW230" s="32"/>
      <c r="EX230" s="32"/>
      <c r="EY230" s="32"/>
      <c r="EZ230" s="32"/>
      <c r="FA230" s="32"/>
      <c r="FB230" s="32"/>
      <c r="FC230" s="32"/>
      <c r="FD230" s="32"/>
      <c r="FE230" s="32"/>
      <c r="FF230" s="32"/>
      <c r="FG230" s="32"/>
      <c r="FH230" s="32"/>
      <c r="FI230" s="32"/>
      <c r="FJ230" s="32"/>
      <c r="FK230" s="32"/>
      <c r="FL230" s="32"/>
      <c r="FM230" s="32"/>
      <c r="FN230" s="32"/>
      <c r="FO230" s="32"/>
      <c r="FP230" s="32"/>
      <c r="FQ230" s="32"/>
      <c r="FR230" s="32"/>
      <c r="FS230" s="32"/>
      <c r="FT230" s="32"/>
      <c r="FU230" s="32"/>
      <c r="FV230" s="32"/>
      <c r="FW230" s="32"/>
      <c r="FX230" s="32"/>
      <c r="FY230" s="32"/>
      <c r="FZ230" s="32"/>
      <c r="GA230" s="32"/>
      <c r="GB230" s="32"/>
      <c r="GC230" s="32"/>
      <c r="GD230" s="32"/>
      <c r="GE230" s="32"/>
      <c r="GF230" s="32"/>
      <c r="GG230" s="32"/>
      <c r="GH230" s="32"/>
      <c r="GI230" s="32"/>
      <c r="GJ230" s="32"/>
      <c r="GK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</row>
    <row r="231" spans="1:256" s="1" customFormat="1" x14ac:dyDescent="0.3">
      <c r="A231" s="33"/>
      <c r="B231" s="3"/>
      <c r="D231" s="34"/>
      <c r="G231" s="33"/>
      <c r="H231" s="4"/>
      <c r="I231" s="4"/>
      <c r="K231" s="4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  <c r="EU231" s="32"/>
      <c r="EV231" s="32"/>
      <c r="EW231" s="32"/>
      <c r="EX231" s="32"/>
      <c r="EY231" s="32"/>
      <c r="EZ231" s="32"/>
      <c r="FA231" s="32"/>
      <c r="FB231" s="32"/>
      <c r="FC231" s="32"/>
      <c r="FD231" s="32"/>
      <c r="FE231" s="32"/>
      <c r="FF231" s="32"/>
      <c r="FG231" s="32"/>
      <c r="FH231" s="32"/>
      <c r="FI231" s="32"/>
      <c r="FJ231" s="32"/>
      <c r="FK231" s="32"/>
      <c r="FL231" s="32"/>
      <c r="FM231" s="32"/>
      <c r="FN231" s="32"/>
      <c r="FO231" s="32"/>
      <c r="FP231" s="32"/>
      <c r="FQ231" s="32"/>
      <c r="FR231" s="32"/>
      <c r="FS231" s="32"/>
      <c r="FT231" s="32"/>
      <c r="FU231" s="32"/>
      <c r="FV231" s="32"/>
      <c r="FW231" s="32"/>
      <c r="FX231" s="32"/>
      <c r="FY231" s="32"/>
      <c r="FZ231" s="32"/>
      <c r="GA231" s="32"/>
      <c r="GB231" s="32"/>
      <c r="GC231" s="32"/>
      <c r="GD231" s="32"/>
      <c r="GE231" s="32"/>
      <c r="GF231" s="32"/>
      <c r="GG231" s="32"/>
      <c r="GH231" s="32"/>
      <c r="GI231" s="32"/>
      <c r="GJ231" s="32"/>
      <c r="GK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</row>
    <row r="232" spans="1:256" s="1" customFormat="1" x14ac:dyDescent="0.3">
      <c r="A232" s="33"/>
      <c r="B232" s="3"/>
      <c r="D232" s="34"/>
      <c r="G232" s="33"/>
      <c r="H232" s="4"/>
      <c r="I232" s="4"/>
      <c r="K232" s="4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</row>
    <row r="233" spans="1:256" s="1" customFormat="1" x14ac:dyDescent="0.3">
      <c r="A233" s="33"/>
      <c r="B233" s="3"/>
      <c r="D233" s="34"/>
      <c r="G233" s="33"/>
      <c r="H233" s="4"/>
      <c r="I233" s="4"/>
      <c r="K233" s="4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  <c r="EK233" s="32"/>
      <c r="EL233" s="32"/>
      <c r="EM233" s="32"/>
      <c r="EN233" s="32"/>
      <c r="EO233" s="32"/>
      <c r="EP233" s="32"/>
      <c r="EQ233" s="32"/>
      <c r="ER233" s="32"/>
      <c r="ES233" s="32"/>
      <c r="ET233" s="32"/>
      <c r="EU233" s="32"/>
      <c r="EV233" s="32"/>
      <c r="EW233" s="32"/>
      <c r="EX233" s="32"/>
      <c r="EY233" s="32"/>
      <c r="EZ233" s="32"/>
      <c r="FA233" s="32"/>
      <c r="FB233" s="32"/>
      <c r="FC233" s="32"/>
      <c r="FD233" s="32"/>
      <c r="FE233" s="32"/>
      <c r="FF233" s="32"/>
      <c r="FG233" s="32"/>
      <c r="FH233" s="32"/>
      <c r="FI233" s="32"/>
      <c r="FJ233" s="32"/>
      <c r="FK233" s="32"/>
      <c r="FL233" s="32"/>
      <c r="FM233" s="32"/>
      <c r="FN233" s="32"/>
      <c r="FO233" s="32"/>
      <c r="FP233" s="32"/>
      <c r="FQ233" s="32"/>
      <c r="FR233" s="32"/>
      <c r="FS233" s="32"/>
      <c r="FT233" s="32"/>
      <c r="FU233" s="32"/>
      <c r="FV233" s="32"/>
      <c r="FW233" s="32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  <c r="GI233" s="32"/>
      <c r="GJ233" s="32"/>
      <c r="GK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</row>
    <row r="234" spans="1:256" s="1" customFormat="1" x14ac:dyDescent="0.3">
      <c r="A234" s="33"/>
      <c r="B234" s="3"/>
      <c r="D234" s="34"/>
      <c r="G234" s="33"/>
      <c r="H234" s="4"/>
      <c r="I234" s="4"/>
      <c r="K234" s="4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  <c r="EU234" s="32"/>
      <c r="EV234" s="32"/>
      <c r="EW234" s="32"/>
      <c r="EX234" s="32"/>
      <c r="EY234" s="32"/>
      <c r="EZ234" s="32"/>
      <c r="FA234" s="32"/>
      <c r="FB234" s="32"/>
      <c r="FC234" s="32"/>
      <c r="FD234" s="32"/>
      <c r="FE234" s="32"/>
      <c r="FF234" s="32"/>
      <c r="FG234" s="32"/>
      <c r="FH234" s="32"/>
      <c r="FI234" s="32"/>
      <c r="FJ234" s="32"/>
      <c r="FK234" s="32"/>
      <c r="FL234" s="32"/>
      <c r="FM234" s="32"/>
      <c r="FN234" s="32"/>
      <c r="FO234" s="32"/>
      <c r="FP234" s="32"/>
      <c r="FQ234" s="32"/>
      <c r="FR234" s="32"/>
      <c r="FS234" s="32"/>
      <c r="FT234" s="32"/>
      <c r="FU234" s="32"/>
      <c r="FV234" s="32"/>
      <c r="FW234" s="32"/>
      <c r="FX234" s="32"/>
      <c r="FY234" s="32"/>
      <c r="FZ234" s="32"/>
      <c r="GA234" s="32"/>
      <c r="GB234" s="32"/>
      <c r="GC234" s="32"/>
      <c r="GD234" s="32"/>
      <c r="GE234" s="32"/>
      <c r="GF234" s="32"/>
      <c r="GG234" s="32"/>
      <c r="GH234" s="32"/>
      <c r="GI234" s="32"/>
      <c r="GJ234" s="32"/>
      <c r="GK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</row>
    <row r="235" spans="1:256" s="1" customFormat="1" x14ac:dyDescent="0.3">
      <c r="A235" s="33"/>
      <c r="B235" s="3"/>
      <c r="D235" s="34"/>
      <c r="G235" s="33"/>
      <c r="H235" s="4"/>
      <c r="I235" s="4"/>
      <c r="K235" s="4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  <c r="FH235" s="32"/>
      <c r="FI235" s="32"/>
      <c r="FJ235" s="32"/>
      <c r="FK235" s="32"/>
      <c r="FL235" s="32"/>
      <c r="FM235" s="32"/>
      <c r="FN235" s="32"/>
      <c r="FO235" s="32"/>
      <c r="FP235" s="32"/>
      <c r="FQ235" s="32"/>
      <c r="FR235" s="32"/>
      <c r="FS235" s="32"/>
      <c r="FT235" s="32"/>
      <c r="FU235" s="32"/>
      <c r="FV235" s="32"/>
      <c r="FW235" s="32"/>
      <c r="FX235" s="32"/>
      <c r="FY235" s="32"/>
      <c r="FZ235" s="32"/>
      <c r="GA235" s="32"/>
      <c r="GB235" s="32"/>
      <c r="GC235" s="32"/>
      <c r="GD235" s="32"/>
      <c r="GE235" s="32"/>
      <c r="GF235" s="32"/>
      <c r="GG235" s="32"/>
      <c r="GH235" s="32"/>
      <c r="GI235" s="32"/>
      <c r="GJ235" s="32"/>
      <c r="GK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</row>
    <row r="236" spans="1:256" s="1" customFormat="1" x14ac:dyDescent="0.3">
      <c r="A236" s="33"/>
      <c r="B236" s="3"/>
      <c r="D236" s="34"/>
      <c r="G236" s="33"/>
      <c r="H236" s="4"/>
      <c r="I236" s="4"/>
      <c r="K236" s="4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  <c r="EU236" s="32"/>
      <c r="EV236" s="32"/>
      <c r="EW236" s="32"/>
      <c r="EX236" s="32"/>
      <c r="EY236" s="32"/>
      <c r="EZ236" s="32"/>
      <c r="FA236" s="32"/>
      <c r="FB236" s="32"/>
      <c r="FC236" s="32"/>
      <c r="FD236" s="32"/>
      <c r="FE236" s="32"/>
      <c r="FF236" s="32"/>
      <c r="FG236" s="32"/>
      <c r="FH236" s="32"/>
      <c r="FI236" s="32"/>
      <c r="FJ236" s="32"/>
      <c r="FK236" s="32"/>
      <c r="FL236" s="32"/>
      <c r="FM236" s="32"/>
      <c r="FN236" s="32"/>
      <c r="FO236" s="32"/>
      <c r="FP236" s="32"/>
      <c r="FQ236" s="32"/>
      <c r="FR236" s="32"/>
      <c r="FS236" s="32"/>
      <c r="FT236" s="32"/>
      <c r="FU236" s="32"/>
      <c r="FV236" s="32"/>
      <c r="FW236" s="32"/>
      <c r="FX236" s="32"/>
      <c r="FY236" s="32"/>
      <c r="FZ236" s="32"/>
      <c r="GA236" s="32"/>
      <c r="GB236" s="32"/>
      <c r="GC236" s="32"/>
      <c r="GD236" s="32"/>
      <c r="GE236" s="32"/>
      <c r="GF236" s="32"/>
      <c r="GG236" s="32"/>
      <c r="GH236" s="32"/>
      <c r="GI236" s="32"/>
      <c r="GJ236" s="32"/>
      <c r="GK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</row>
    <row r="237" spans="1:256" s="1" customFormat="1" x14ac:dyDescent="0.3">
      <c r="A237" s="33"/>
      <c r="B237" s="3"/>
      <c r="D237" s="34"/>
      <c r="G237" s="33"/>
      <c r="H237" s="4"/>
      <c r="I237" s="4"/>
      <c r="K237" s="4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  <c r="GJ237" s="32"/>
      <c r="GK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</row>
    <row r="238" spans="1:256" s="1" customFormat="1" x14ac:dyDescent="0.3">
      <c r="A238" s="33"/>
      <c r="B238" s="3"/>
      <c r="D238" s="34"/>
      <c r="G238" s="33"/>
      <c r="H238" s="4"/>
      <c r="I238" s="4"/>
      <c r="K238" s="4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</row>
    <row r="239" spans="1:256" s="1" customFormat="1" x14ac:dyDescent="0.3">
      <c r="A239" s="33"/>
      <c r="B239" s="3"/>
      <c r="D239" s="34"/>
      <c r="G239" s="33"/>
      <c r="H239" s="4"/>
      <c r="I239" s="4"/>
      <c r="K239" s="4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</row>
    <row r="240" spans="1:256" s="1" customFormat="1" x14ac:dyDescent="0.3">
      <c r="A240" s="33"/>
      <c r="B240" s="3"/>
      <c r="D240" s="34"/>
      <c r="G240" s="33"/>
      <c r="H240" s="4"/>
      <c r="I240" s="4"/>
      <c r="K240" s="4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</row>
    <row r="241" spans="1:256" s="1" customFormat="1" x14ac:dyDescent="0.3">
      <c r="A241" s="33"/>
      <c r="B241" s="3"/>
      <c r="D241" s="34"/>
      <c r="G241" s="33"/>
      <c r="H241" s="4"/>
      <c r="I241" s="4"/>
      <c r="K241" s="4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  <c r="EP241" s="32"/>
      <c r="EQ241" s="32"/>
      <c r="ER241" s="32"/>
      <c r="ES241" s="32"/>
      <c r="ET241" s="32"/>
      <c r="EU241" s="32"/>
      <c r="EV241" s="32"/>
      <c r="EW241" s="32"/>
      <c r="EX241" s="32"/>
      <c r="EY241" s="32"/>
      <c r="EZ241" s="32"/>
      <c r="FA241" s="32"/>
      <c r="FB241" s="32"/>
      <c r="FC241" s="32"/>
      <c r="FD241" s="32"/>
      <c r="FE241" s="32"/>
      <c r="FF241" s="32"/>
      <c r="FG241" s="32"/>
      <c r="FH241" s="32"/>
      <c r="FI241" s="32"/>
      <c r="FJ241" s="32"/>
      <c r="FK241" s="32"/>
      <c r="FL241" s="32"/>
      <c r="FM241" s="32"/>
      <c r="FN241" s="32"/>
      <c r="FO241" s="32"/>
      <c r="FP241" s="32"/>
      <c r="FQ241" s="32"/>
      <c r="FR241" s="32"/>
      <c r="FS241" s="32"/>
      <c r="FT241" s="32"/>
      <c r="FU241" s="32"/>
      <c r="FV241" s="32"/>
      <c r="FW241" s="32"/>
      <c r="FX241" s="32"/>
      <c r="FY241" s="32"/>
      <c r="FZ241" s="32"/>
      <c r="GA241" s="32"/>
      <c r="GB241" s="32"/>
      <c r="GC241" s="32"/>
      <c r="GD241" s="32"/>
      <c r="GE241" s="32"/>
      <c r="GF241" s="32"/>
      <c r="GG241" s="32"/>
      <c r="GH241" s="32"/>
      <c r="GI241" s="32"/>
      <c r="GJ241" s="32"/>
      <c r="GK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</row>
    <row r="242" spans="1:256" s="1" customFormat="1" x14ac:dyDescent="0.3">
      <c r="A242" s="33"/>
      <c r="B242" s="3"/>
      <c r="D242" s="34"/>
      <c r="G242" s="33"/>
      <c r="H242" s="4"/>
      <c r="I242" s="4"/>
      <c r="K242" s="4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/>
      <c r="EH242" s="32"/>
      <c r="EI242" s="32"/>
      <c r="EJ242" s="32"/>
      <c r="EK242" s="32"/>
      <c r="EL242" s="32"/>
      <c r="EM242" s="32"/>
      <c r="EN242" s="32"/>
      <c r="EO242" s="32"/>
      <c r="EP242" s="32"/>
      <c r="EQ242" s="32"/>
      <c r="ER242" s="32"/>
      <c r="ES242" s="32"/>
      <c r="ET242" s="32"/>
      <c r="EU242" s="32"/>
      <c r="EV242" s="32"/>
      <c r="EW242" s="32"/>
      <c r="EX242" s="32"/>
      <c r="EY242" s="32"/>
      <c r="EZ242" s="32"/>
      <c r="FA242" s="32"/>
      <c r="FB242" s="32"/>
      <c r="FC242" s="32"/>
      <c r="FD242" s="32"/>
      <c r="FE242" s="32"/>
      <c r="FF242" s="32"/>
      <c r="FG242" s="32"/>
      <c r="FH242" s="32"/>
      <c r="FI242" s="32"/>
      <c r="FJ242" s="32"/>
      <c r="FK242" s="32"/>
      <c r="FL242" s="32"/>
      <c r="FM242" s="32"/>
      <c r="FN242" s="32"/>
      <c r="FO242" s="32"/>
      <c r="FP242" s="32"/>
      <c r="FQ242" s="32"/>
      <c r="FR242" s="32"/>
      <c r="FS242" s="32"/>
      <c r="FT242" s="32"/>
      <c r="FU242" s="32"/>
      <c r="FV242" s="32"/>
      <c r="FW242" s="32"/>
      <c r="FX242" s="32"/>
      <c r="FY242" s="32"/>
      <c r="FZ242" s="32"/>
      <c r="GA242" s="32"/>
      <c r="GB242" s="32"/>
      <c r="GC242" s="32"/>
      <c r="GD242" s="32"/>
      <c r="GE242" s="32"/>
      <c r="GF242" s="32"/>
      <c r="GG242" s="32"/>
      <c r="GH242" s="32"/>
      <c r="GI242" s="32"/>
      <c r="GJ242" s="32"/>
      <c r="GK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</row>
    <row r="243" spans="1:256" s="1" customFormat="1" x14ac:dyDescent="0.3">
      <c r="A243" s="33"/>
      <c r="B243" s="3"/>
      <c r="D243" s="34"/>
      <c r="G243" s="33"/>
      <c r="H243" s="4"/>
      <c r="I243" s="4"/>
      <c r="K243" s="4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  <c r="DW243" s="32"/>
      <c r="DX243" s="32"/>
      <c r="DY243" s="32"/>
      <c r="DZ243" s="32"/>
      <c r="EA243" s="32"/>
      <c r="EB243" s="32"/>
      <c r="EC243" s="32"/>
      <c r="ED243" s="32"/>
      <c r="EE243" s="32"/>
      <c r="EF243" s="32"/>
      <c r="EG243" s="32"/>
      <c r="EH243" s="32"/>
      <c r="EI243" s="32"/>
      <c r="EJ243" s="32"/>
      <c r="EK243" s="32"/>
      <c r="EL243" s="32"/>
      <c r="EM243" s="32"/>
      <c r="EN243" s="32"/>
      <c r="EO243" s="32"/>
      <c r="EP243" s="32"/>
      <c r="EQ243" s="32"/>
      <c r="ER243" s="32"/>
      <c r="ES243" s="32"/>
      <c r="ET243" s="32"/>
      <c r="EU243" s="32"/>
      <c r="EV243" s="32"/>
      <c r="EW243" s="32"/>
      <c r="EX243" s="32"/>
      <c r="EY243" s="32"/>
      <c r="EZ243" s="32"/>
      <c r="FA243" s="32"/>
      <c r="FB243" s="32"/>
      <c r="FC243" s="32"/>
      <c r="FD243" s="32"/>
      <c r="FE243" s="32"/>
      <c r="FF243" s="32"/>
      <c r="FG243" s="32"/>
      <c r="FH243" s="32"/>
      <c r="FI243" s="32"/>
      <c r="FJ243" s="32"/>
      <c r="FK243" s="32"/>
      <c r="FL243" s="32"/>
      <c r="FM243" s="32"/>
      <c r="FN243" s="32"/>
      <c r="FO243" s="32"/>
      <c r="FP243" s="32"/>
      <c r="FQ243" s="32"/>
      <c r="FR243" s="32"/>
      <c r="FS243" s="32"/>
      <c r="FT243" s="32"/>
      <c r="FU243" s="32"/>
      <c r="FV243" s="32"/>
      <c r="FW243" s="32"/>
      <c r="FX243" s="32"/>
      <c r="FY243" s="32"/>
      <c r="FZ243" s="32"/>
      <c r="GA243" s="32"/>
      <c r="GB243" s="32"/>
      <c r="GC243" s="32"/>
      <c r="GD243" s="32"/>
      <c r="GE243" s="32"/>
      <c r="GF243" s="32"/>
      <c r="GG243" s="32"/>
      <c r="GH243" s="32"/>
      <c r="GI243" s="32"/>
      <c r="GJ243" s="32"/>
      <c r="GK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</row>
    <row r="244" spans="1:256" s="1" customFormat="1" x14ac:dyDescent="0.3">
      <c r="A244" s="33"/>
      <c r="B244" s="3"/>
      <c r="D244" s="34"/>
      <c r="G244" s="33"/>
      <c r="H244" s="4"/>
      <c r="I244" s="4"/>
      <c r="K244" s="4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  <c r="DW244" s="32"/>
      <c r="DX244" s="32"/>
      <c r="DY244" s="32"/>
      <c r="DZ244" s="32"/>
      <c r="EA244" s="32"/>
      <c r="EB244" s="32"/>
      <c r="EC244" s="32"/>
      <c r="ED244" s="32"/>
      <c r="EE244" s="32"/>
      <c r="EF244" s="32"/>
      <c r="EG244" s="32"/>
      <c r="EH244" s="32"/>
      <c r="EI244" s="32"/>
      <c r="EJ244" s="32"/>
      <c r="EK244" s="32"/>
      <c r="EL244" s="32"/>
      <c r="EM244" s="32"/>
      <c r="EN244" s="32"/>
      <c r="EO244" s="32"/>
      <c r="EP244" s="32"/>
      <c r="EQ244" s="32"/>
      <c r="ER244" s="32"/>
      <c r="ES244" s="32"/>
      <c r="ET244" s="32"/>
      <c r="EU244" s="32"/>
      <c r="EV244" s="32"/>
      <c r="EW244" s="32"/>
      <c r="EX244" s="32"/>
      <c r="EY244" s="32"/>
      <c r="EZ244" s="32"/>
      <c r="FA244" s="32"/>
      <c r="FB244" s="32"/>
      <c r="FC244" s="32"/>
      <c r="FD244" s="32"/>
      <c r="FE244" s="32"/>
      <c r="FF244" s="32"/>
      <c r="FG244" s="32"/>
      <c r="FH244" s="32"/>
      <c r="FI244" s="32"/>
      <c r="FJ244" s="32"/>
      <c r="FK244" s="32"/>
      <c r="FL244" s="32"/>
      <c r="FM244" s="32"/>
      <c r="FN244" s="32"/>
      <c r="FO244" s="32"/>
      <c r="FP244" s="32"/>
      <c r="FQ244" s="32"/>
      <c r="FR244" s="32"/>
      <c r="FS244" s="32"/>
      <c r="FT244" s="32"/>
      <c r="FU244" s="32"/>
      <c r="FV244" s="32"/>
      <c r="FW244" s="32"/>
      <c r="FX244" s="32"/>
      <c r="FY244" s="32"/>
      <c r="FZ244" s="32"/>
      <c r="GA244" s="32"/>
      <c r="GB244" s="32"/>
      <c r="GC244" s="32"/>
      <c r="GD244" s="32"/>
      <c r="GE244" s="32"/>
      <c r="GF244" s="32"/>
      <c r="GG244" s="32"/>
      <c r="GH244" s="32"/>
      <c r="GI244" s="32"/>
      <c r="GJ244" s="32"/>
      <c r="GK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</row>
    <row r="245" spans="1:256" s="1" customFormat="1" x14ac:dyDescent="0.3">
      <c r="A245" s="33"/>
      <c r="B245" s="3"/>
      <c r="D245" s="34"/>
      <c r="G245" s="33"/>
      <c r="H245" s="4"/>
      <c r="I245" s="4"/>
      <c r="K245" s="4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/>
      <c r="EO245" s="32"/>
      <c r="EP245" s="32"/>
      <c r="EQ245" s="32"/>
      <c r="ER245" s="32"/>
      <c r="ES245" s="32"/>
      <c r="ET245" s="32"/>
      <c r="EU245" s="32"/>
      <c r="EV245" s="32"/>
      <c r="EW245" s="32"/>
      <c r="EX245" s="32"/>
      <c r="EY245" s="32"/>
      <c r="EZ245" s="32"/>
      <c r="FA245" s="32"/>
      <c r="FB245" s="32"/>
      <c r="FC245" s="32"/>
      <c r="FD245" s="32"/>
      <c r="FE245" s="32"/>
      <c r="FF245" s="32"/>
      <c r="FG245" s="32"/>
      <c r="FH245" s="32"/>
      <c r="FI245" s="32"/>
      <c r="FJ245" s="32"/>
      <c r="FK245" s="32"/>
      <c r="FL245" s="32"/>
      <c r="FM245" s="32"/>
      <c r="FN245" s="32"/>
      <c r="FO245" s="32"/>
      <c r="FP245" s="32"/>
      <c r="FQ245" s="32"/>
      <c r="FR245" s="32"/>
      <c r="FS245" s="32"/>
      <c r="FT245" s="32"/>
      <c r="FU245" s="32"/>
      <c r="FV245" s="32"/>
      <c r="FW245" s="32"/>
      <c r="FX245" s="32"/>
      <c r="FY245" s="32"/>
      <c r="FZ245" s="32"/>
      <c r="GA245" s="32"/>
      <c r="GB245" s="32"/>
      <c r="GC245" s="32"/>
      <c r="GD245" s="32"/>
      <c r="GE245" s="32"/>
      <c r="GF245" s="32"/>
      <c r="GG245" s="32"/>
      <c r="GH245" s="32"/>
      <c r="GI245" s="32"/>
      <c r="GJ245" s="32"/>
      <c r="GK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</row>
    <row r="246" spans="1:256" s="1" customFormat="1" x14ac:dyDescent="0.3">
      <c r="A246" s="33"/>
      <c r="B246" s="3"/>
      <c r="D246" s="34"/>
      <c r="G246" s="33"/>
      <c r="H246" s="4"/>
      <c r="I246" s="4"/>
      <c r="K246" s="4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</row>
    <row r="247" spans="1:256" s="1" customFormat="1" x14ac:dyDescent="0.3">
      <c r="A247" s="33"/>
      <c r="B247" s="3"/>
      <c r="D247" s="34"/>
      <c r="G247" s="33"/>
      <c r="H247" s="4"/>
      <c r="I247" s="4"/>
      <c r="K247" s="4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  <c r="EK247" s="32"/>
      <c r="EL247" s="32"/>
      <c r="EM247" s="32"/>
      <c r="EN247" s="32"/>
      <c r="EO247" s="32"/>
      <c r="EP247" s="32"/>
      <c r="EQ247" s="32"/>
      <c r="ER247" s="32"/>
      <c r="ES247" s="32"/>
      <c r="ET247" s="32"/>
      <c r="EU247" s="32"/>
      <c r="EV247" s="32"/>
      <c r="EW247" s="32"/>
      <c r="EX247" s="32"/>
      <c r="EY247" s="32"/>
      <c r="EZ247" s="32"/>
      <c r="FA247" s="32"/>
      <c r="FB247" s="32"/>
      <c r="FC247" s="32"/>
      <c r="FD247" s="32"/>
      <c r="FE247" s="32"/>
      <c r="FF247" s="32"/>
      <c r="FG247" s="32"/>
      <c r="FH247" s="32"/>
      <c r="FI247" s="32"/>
      <c r="FJ247" s="32"/>
      <c r="FK247" s="32"/>
      <c r="FL247" s="32"/>
      <c r="FM247" s="32"/>
      <c r="FN247" s="32"/>
      <c r="FO247" s="32"/>
      <c r="FP247" s="32"/>
      <c r="FQ247" s="32"/>
      <c r="FR247" s="32"/>
      <c r="FS247" s="32"/>
      <c r="FT247" s="32"/>
      <c r="FU247" s="32"/>
      <c r="FV247" s="32"/>
      <c r="FW247" s="32"/>
      <c r="FX247" s="32"/>
      <c r="FY247" s="32"/>
      <c r="FZ247" s="32"/>
      <c r="GA247" s="32"/>
      <c r="GB247" s="32"/>
      <c r="GC247" s="32"/>
      <c r="GD247" s="32"/>
      <c r="GE247" s="32"/>
      <c r="GF247" s="32"/>
      <c r="GG247" s="32"/>
      <c r="GH247" s="32"/>
      <c r="GI247" s="32"/>
      <c r="GJ247" s="32"/>
      <c r="GK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</row>
    <row r="248" spans="1:256" s="1" customFormat="1" x14ac:dyDescent="0.3">
      <c r="A248" s="33"/>
      <c r="B248" s="3"/>
      <c r="D248" s="34"/>
      <c r="G248" s="33"/>
      <c r="H248" s="4"/>
      <c r="I248" s="4"/>
      <c r="K248" s="4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  <c r="EK248" s="32"/>
      <c r="EL248" s="32"/>
      <c r="EM248" s="32"/>
      <c r="EN248" s="32"/>
      <c r="EO248" s="32"/>
      <c r="EP248" s="32"/>
      <c r="EQ248" s="32"/>
      <c r="ER248" s="32"/>
      <c r="ES248" s="32"/>
      <c r="ET248" s="32"/>
      <c r="EU248" s="32"/>
      <c r="EV248" s="32"/>
      <c r="EW248" s="32"/>
      <c r="EX248" s="32"/>
      <c r="EY248" s="32"/>
      <c r="EZ248" s="32"/>
      <c r="FA248" s="32"/>
      <c r="FB248" s="32"/>
      <c r="FC248" s="32"/>
      <c r="FD248" s="32"/>
      <c r="FE248" s="32"/>
      <c r="FF248" s="32"/>
      <c r="FG248" s="32"/>
      <c r="FH248" s="32"/>
      <c r="FI248" s="32"/>
      <c r="FJ248" s="32"/>
      <c r="FK248" s="32"/>
      <c r="FL248" s="32"/>
      <c r="FM248" s="32"/>
      <c r="FN248" s="32"/>
      <c r="FO248" s="32"/>
      <c r="FP248" s="32"/>
      <c r="FQ248" s="32"/>
      <c r="FR248" s="32"/>
      <c r="FS248" s="32"/>
      <c r="FT248" s="32"/>
      <c r="FU248" s="32"/>
      <c r="FV248" s="32"/>
      <c r="FW248" s="32"/>
      <c r="FX248" s="32"/>
      <c r="FY248" s="32"/>
      <c r="FZ248" s="32"/>
      <c r="GA248" s="32"/>
      <c r="GB248" s="32"/>
      <c r="GC248" s="32"/>
      <c r="GD248" s="32"/>
      <c r="GE248" s="32"/>
      <c r="GF248" s="32"/>
      <c r="GG248" s="32"/>
      <c r="GH248" s="32"/>
      <c r="GI248" s="32"/>
      <c r="GJ248" s="32"/>
      <c r="GK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</row>
    <row r="249" spans="1:256" s="1" customFormat="1" x14ac:dyDescent="0.3">
      <c r="A249" s="33"/>
      <c r="B249" s="3"/>
      <c r="D249" s="34"/>
      <c r="G249" s="33"/>
      <c r="H249" s="4"/>
      <c r="I249" s="4"/>
      <c r="K249" s="4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</row>
    <row r="250" spans="1:256" s="1" customFormat="1" x14ac:dyDescent="0.3">
      <c r="A250" s="33"/>
      <c r="B250" s="3"/>
      <c r="D250" s="34"/>
      <c r="G250" s="33"/>
      <c r="H250" s="4"/>
      <c r="I250" s="4"/>
      <c r="K250" s="4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</row>
    <row r="251" spans="1:256" s="1" customFormat="1" x14ac:dyDescent="0.3">
      <c r="A251" s="33"/>
      <c r="B251" s="3"/>
      <c r="D251" s="34"/>
      <c r="G251" s="33"/>
      <c r="H251" s="4"/>
      <c r="I251" s="4"/>
      <c r="K251" s="4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</row>
    <row r="252" spans="1:256" s="1" customFormat="1" x14ac:dyDescent="0.3">
      <c r="A252" s="33"/>
      <c r="B252" s="3"/>
      <c r="D252" s="34"/>
      <c r="G252" s="33"/>
      <c r="H252" s="4"/>
      <c r="I252" s="4"/>
      <c r="K252" s="4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</row>
    <row r="253" spans="1:256" s="1" customFormat="1" x14ac:dyDescent="0.3">
      <c r="A253" s="33"/>
      <c r="B253" s="3"/>
      <c r="D253" s="34"/>
      <c r="G253" s="33"/>
      <c r="H253" s="4"/>
      <c r="I253" s="4"/>
      <c r="K253" s="4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</row>
    <row r="254" spans="1:256" s="1" customFormat="1" x14ac:dyDescent="0.3">
      <c r="A254" s="33"/>
      <c r="B254" s="3"/>
      <c r="D254" s="34"/>
      <c r="G254" s="33"/>
      <c r="H254" s="4"/>
      <c r="I254" s="4"/>
      <c r="K254" s="4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</row>
    <row r="255" spans="1:256" s="1" customFormat="1" x14ac:dyDescent="0.3">
      <c r="A255" s="33"/>
      <c r="B255" s="3"/>
      <c r="D255" s="34"/>
      <c r="G255" s="33"/>
      <c r="H255" s="4"/>
      <c r="I255" s="4"/>
      <c r="K255" s="4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</row>
    <row r="256" spans="1:256" s="1" customFormat="1" x14ac:dyDescent="0.3">
      <c r="A256" s="33"/>
      <c r="B256" s="3"/>
      <c r="D256" s="34"/>
      <c r="G256" s="33"/>
      <c r="H256" s="4"/>
      <c r="I256" s="4"/>
      <c r="K256" s="4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</row>
    <row r="257" spans="1:256" s="1" customFormat="1" x14ac:dyDescent="0.3">
      <c r="A257" s="33"/>
      <c r="B257" s="3"/>
      <c r="D257" s="34"/>
      <c r="G257" s="33"/>
      <c r="H257" s="4"/>
      <c r="I257" s="4"/>
      <c r="K257" s="4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</row>
    <row r="258" spans="1:256" s="1" customFormat="1" x14ac:dyDescent="0.3">
      <c r="A258" s="33"/>
      <c r="B258" s="3"/>
      <c r="D258" s="34"/>
      <c r="G258" s="33"/>
      <c r="H258" s="4"/>
      <c r="I258" s="4"/>
      <c r="K258" s="4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</row>
    <row r="259" spans="1:256" s="1" customFormat="1" x14ac:dyDescent="0.3">
      <c r="A259" s="33"/>
      <c r="B259" s="3"/>
      <c r="D259" s="34"/>
      <c r="G259" s="33"/>
      <c r="H259" s="4"/>
      <c r="I259" s="4"/>
      <c r="K259" s="4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</row>
    <row r="260" spans="1:256" s="1" customFormat="1" x14ac:dyDescent="0.3">
      <c r="A260" s="33"/>
      <c r="B260" s="3"/>
      <c r="D260" s="34"/>
      <c r="G260" s="33"/>
      <c r="H260" s="4"/>
      <c r="I260" s="4"/>
      <c r="K260" s="4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</row>
    <row r="261" spans="1:256" s="1" customFormat="1" x14ac:dyDescent="0.3">
      <c r="A261" s="33"/>
      <c r="B261" s="3"/>
      <c r="D261" s="34"/>
      <c r="G261" s="33"/>
      <c r="H261" s="4"/>
      <c r="I261" s="4"/>
      <c r="K261" s="4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</row>
    <row r="262" spans="1:256" s="1" customFormat="1" x14ac:dyDescent="0.3">
      <c r="A262" s="33"/>
      <c r="B262" s="3"/>
      <c r="D262" s="34"/>
      <c r="G262" s="33"/>
      <c r="H262" s="4"/>
      <c r="I262" s="4"/>
      <c r="K262" s="4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</row>
    <row r="263" spans="1:256" s="1" customFormat="1" x14ac:dyDescent="0.3">
      <c r="A263" s="33"/>
      <c r="B263" s="3"/>
      <c r="D263" s="34"/>
      <c r="G263" s="33"/>
      <c r="H263" s="4"/>
      <c r="I263" s="4"/>
      <c r="K263" s="4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</row>
    <row r="264" spans="1:256" s="1" customFormat="1" x14ac:dyDescent="0.3">
      <c r="A264" s="33"/>
      <c r="B264" s="3"/>
      <c r="D264" s="34"/>
      <c r="G264" s="33"/>
      <c r="H264" s="4"/>
      <c r="I264" s="4"/>
      <c r="K264" s="4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</row>
    <row r="265" spans="1:256" s="1" customFormat="1" x14ac:dyDescent="0.3">
      <c r="A265" s="33"/>
      <c r="B265" s="3"/>
      <c r="D265" s="34"/>
      <c r="G265" s="33"/>
      <c r="H265" s="4"/>
      <c r="I265" s="4"/>
      <c r="K265" s="4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</row>
    <row r="266" spans="1:256" s="1" customFormat="1" x14ac:dyDescent="0.3">
      <c r="A266" s="33"/>
      <c r="B266" s="3"/>
      <c r="D266" s="34"/>
      <c r="G266" s="33"/>
      <c r="H266" s="4"/>
      <c r="I266" s="4"/>
      <c r="K266" s="4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</row>
    <row r="267" spans="1:256" s="1" customFormat="1" x14ac:dyDescent="0.3">
      <c r="A267" s="33"/>
      <c r="B267" s="3"/>
      <c r="D267" s="34"/>
      <c r="G267" s="33"/>
      <c r="H267" s="4"/>
      <c r="I267" s="4"/>
      <c r="K267" s="4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</row>
    <row r="268" spans="1:256" s="1" customFormat="1" x14ac:dyDescent="0.3">
      <c r="A268" s="33"/>
      <c r="B268" s="3"/>
      <c r="D268" s="34"/>
      <c r="G268" s="33"/>
      <c r="H268" s="4"/>
      <c r="I268" s="4"/>
      <c r="K268" s="4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</row>
    <row r="269" spans="1:256" s="1" customFormat="1" x14ac:dyDescent="0.3">
      <c r="A269" s="33"/>
      <c r="B269" s="3"/>
      <c r="D269" s="34"/>
      <c r="G269" s="33"/>
      <c r="H269" s="4"/>
      <c r="I269" s="4"/>
      <c r="K269" s="4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</row>
    <row r="270" spans="1:256" s="1" customFormat="1" x14ac:dyDescent="0.3">
      <c r="A270" s="33"/>
      <c r="B270" s="3"/>
      <c r="D270" s="34"/>
      <c r="G270" s="33"/>
      <c r="H270" s="4"/>
      <c r="I270" s="4"/>
      <c r="K270" s="4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</row>
    <row r="271" spans="1:256" s="1" customFormat="1" x14ac:dyDescent="0.3">
      <c r="A271" s="33"/>
      <c r="B271" s="3"/>
      <c r="D271" s="34"/>
      <c r="G271" s="33"/>
      <c r="H271" s="4"/>
      <c r="I271" s="4"/>
      <c r="K271" s="4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</row>
    <row r="272" spans="1:256" s="1" customFormat="1" x14ac:dyDescent="0.3">
      <c r="A272" s="33"/>
      <c r="B272" s="3"/>
      <c r="D272" s="34"/>
      <c r="G272" s="33"/>
      <c r="H272" s="4"/>
      <c r="I272" s="4"/>
      <c r="K272" s="4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</row>
    <row r="273" spans="1:256" s="1" customFormat="1" x14ac:dyDescent="0.3">
      <c r="A273" s="33"/>
      <c r="B273" s="3"/>
      <c r="D273" s="34"/>
      <c r="G273" s="33"/>
      <c r="H273" s="4"/>
      <c r="I273" s="4"/>
      <c r="K273" s="4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</row>
    <row r="274" spans="1:256" s="1" customFormat="1" x14ac:dyDescent="0.3">
      <c r="A274" s="33"/>
      <c r="B274" s="3"/>
      <c r="D274" s="34"/>
      <c r="G274" s="33"/>
      <c r="H274" s="4"/>
      <c r="I274" s="4"/>
      <c r="K274" s="4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</row>
    <row r="275" spans="1:256" s="1" customFormat="1" x14ac:dyDescent="0.3">
      <c r="A275" s="33"/>
      <c r="B275" s="3"/>
      <c r="D275" s="34"/>
      <c r="G275" s="33"/>
      <c r="H275" s="4"/>
      <c r="I275" s="4"/>
      <c r="K275" s="4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</row>
    <row r="276" spans="1:256" s="1" customFormat="1" x14ac:dyDescent="0.3">
      <c r="A276" s="33"/>
      <c r="B276" s="3"/>
      <c r="D276" s="34"/>
      <c r="G276" s="33"/>
      <c r="H276" s="4"/>
      <c r="I276" s="4"/>
      <c r="K276" s="4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</row>
    <row r="277" spans="1:256" s="1" customFormat="1" x14ac:dyDescent="0.3">
      <c r="A277" s="33"/>
      <c r="B277" s="3"/>
      <c r="D277" s="34"/>
      <c r="G277" s="33"/>
      <c r="H277" s="4"/>
      <c r="I277" s="4"/>
      <c r="K277" s="4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</row>
    <row r="278" spans="1:256" s="1" customFormat="1" x14ac:dyDescent="0.3">
      <c r="A278" s="33"/>
      <c r="B278" s="3"/>
      <c r="D278" s="34"/>
      <c r="G278" s="33"/>
      <c r="H278" s="4"/>
      <c r="I278" s="4"/>
      <c r="K278" s="4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</row>
    <row r="279" spans="1:256" s="1" customFormat="1" x14ac:dyDescent="0.3">
      <c r="A279" s="33"/>
      <c r="B279" s="3"/>
      <c r="D279" s="34"/>
      <c r="G279" s="33"/>
      <c r="H279" s="4"/>
      <c r="I279" s="4"/>
      <c r="K279" s="4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</row>
    <row r="280" spans="1:256" s="1" customFormat="1" x14ac:dyDescent="0.3">
      <c r="A280" s="33"/>
      <c r="B280" s="3"/>
      <c r="D280" s="34"/>
      <c r="G280" s="33"/>
      <c r="H280" s="4"/>
      <c r="I280" s="4"/>
      <c r="K280" s="4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</row>
    <row r="281" spans="1:256" s="1" customFormat="1" x14ac:dyDescent="0.3">
      <c r="A281" s="33"/>
      <c r="B281" s="3"/>
      <c r="D281" s="34"/>
      <c r="G281" s="33"/>
      <c r="H281" s="4"/>
      <c r="I281" s="4"/>
      <c r="K281" s="4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</row>
    <row r="282" spans="1:256" s="1" customFormat="1" x14ac:dyDescent="0.3">
      <c r="A282" s="33"/>
      <c r="B282" s="3"/>
      <c r="D282" s="34"/>
      <c r="G282" s="33"/>
      <c r="H282" s="4"/>
      <c r="I282" s="4"/>
      <c r="K282" s="4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</row>
    <row r="283" spans="1:256" s="1" customFormat="1" x14ac:dyDescent="0.3">
      <c r="A283" s="33"/>
      <c r="B283" s="3"/>
      <c r="D283" s="34"/>
      <c r="G283" s="33"/>
      <c r="H283" s="4"/>
      <c r="I283" s="4"/>
      <c r="K283" s="4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</row>
    <row r="284" spans="1:256" s="1" customFormat="1" x14ac:dyDescent="0.3">
      <c r="A284" s="33"/>
      <c r="B284" s="3"/>
      <c r="D284" s="34"/>
      <c r="G284" s="33"/>
      <c r="H284" s="4"/>
      <c r="I284" s="4"/>
      <c r="K284" s="4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</row>
    <row r="285" spans="1:256" s="1" customFormat="1" x14ac:dyDescent="0.3">
      <c r="A285" s="33"/>
      <c r="B285" s="3"/>
      <c r="D285" s="34"/>
      <c r="G285" s="33"/>
      <c r="H285" s="4"/>
      <c r="I285" s="4"/>
      <c r="K285" s="4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</row>
    <row r="286" spans="1:256" s="1" customFormat="1" x14ac:dyDescent="0.3">
      <c r="A286" s="33"/>
      <c r="B286" s="3"/>
      <c r="D286" s="34"/>
      <c r="G286" s="33"/>
      <c r="H286" s="4"/>
      <c r="I286" s="4"/>
      <c r="K286" s="4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</row>
    <row r="287" spans="1:256" s="1" customFormat="1" x14ac:dyDescent="0.3">
      <c r="A287" s="33"/>
      <c r="B287" s="3"/>
      <c r="D287" s="34"/>
      <c r="G287" s="33"/>
      <c r="H287" s="4"/>
      <c r="I287" s="4"/>
      <c r="K287" s="4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</row>
    <row r="288" spans="1:256" s="1" customFormat="1" x14ac:dyDescent="0.3">
      <c r="A288" s="33"/>
      <c r="B288" s="3"/>
      <c r="D288" s="34"/>
      <c r="G288" s="33"/>
      <c r="H288" s="4"/>
      <c r="I288" s="4"/>
      <c r="K288" s="4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</row>
    <row r="289" spans="1:256" s="1" customFormat="1" x14ac:dyDescent="0.3">
      <c r="A289" s="33"/>
      <c r="B289" s="3"/>
      <c r="D289" s="34"/>
      <c r="G289" s="33"/>
      <c r="H289" s="4"/>
      <c r="I289" s="4"/>
      <c r="K289" s="4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</row>
    <row r="290" spans="1:256" s="1" customFormat="1" x14ac:dyDescent="0.3">
      <c r="A290" s="33"/>
      <c r="B290" s="3"/>
      <c r="D290" s="34"/>
      <c r="G290" s="33"/>
      <c r="H290" s="4"/>
      <c r="I290" s="4"/>
      <c r="K290" s="4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</row>
    <row r="291" spans="1:256" s="1" customFormat="1" x14ac:dyDescent="0.3">
      <c r="A291" s="33"/>
      <c r="B291" s="3"/>
      <c r="D291" s="34"/>
      <c r="G291" s="33"/>
      <c r="H291" s="4"/>
      <c r="I291" s="4"/>
      <c r="K291" s="4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</row>
    <row r="292" spans="1:256" s="1" customFormat="1" x14ac:dyDescent="0.3">
      <c r="A292" s="33"/>
      <c r="B292" s="3"/>
      <c r="D292" s="34"/>
      <c r="G292" s="33"/>
      <c r="H292" s="4"/>
      <c r="I292" s="4"/>
      <c r="K292" s="4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</row>
    <row r="293" spans="1:256" s="1" customFormat="1" x14ac:dyDescent="0.3">
      <c r="A293" s="33"/>
      <c r="B293" s="3"/>
      <c r="D293" s="34"/>
      <c r="G293" s="33"/>
      <c r="H293" s="4"/>
      <c r="I293" s="4"/>
      <c r="K293" s="4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  <c r="EU293" s="32"/>
      <c r="EV293" s="32"/>
      <c r="EW293" s="32"/>
      <c r="EX293" s="32"/>
      <c r="EY293" s="32"/>
      <c r="EZ293" s="32"/>
      <c r="FA293" s="32"/>
      <c r="FB293" s="32"/>
      <c r="FC293" s="32"/>
      <c r="FD293" s="32"/>
      <c r="FE293" s="32"/>
      <c r="FF293" s="32"/>
      <c r="FG293" s="32"/>
      <c r="FH293" s="32"/>
      <c r="FI293" s="32"/>
      <c r="FJ293" s="32"/>
      <c r="FK293" s="32"/>
      <c r="FL293" s="32"/>
      <c r="FM293" s="32"/>
      <c r="FN293" s="32"/>
      <c r="FO293" s="32"/>
      <c r="FP293" s="32"/>
      <c r="FQ293" s="32"/>
      <c r="FR293" s="32"/>
      <c r="FS293" s="32"/>
      <c r="FT293" s="32"/>
      <c r="FU293" s="32"/>
      <c r="FV293" s="32"/>
      <c r="FW293" s="32"/>
      <c r="FX293" s="32"/>
      <c r="FY293" s="32"/>
      <c r="FZ293" s="32"/>
      <c r="GA293" s="32"/>
      <c r="GB293" s="32"/>
      <c r="GC293" s="32"/>
      <c r="GD293" s="32"/>
      <c r="GE293" s="32"/>
      <c r="GF293" s="32"/>
      <c r="GG293" s="32"/>
      <c r="GH293" s="32"/>
      <c r="GI293" s="32"/>
      <c r="GJ293" s="32"/>
      <c r="GK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</row>
    <row r="294" spans="1:256" s="1" customFormat="1" x14ac:dyDescent="0.3">
      <c r="A294" s="33"/>
      <c r="B294" s="3"/>
      <c r="D294" s="34"/>
      <c r="G294" s="33"/>
      <c r="H294" s="4"/>
      <c r="I294" s="4"/>
      <c r="K294" s="4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32"/>
      <c r="DR294" s="32"/>
      <c r="DS294" s="32"/>
      <c r="DT294" s="32"/>
      <c r="DU294" s="32"/>
      <c r="DV294" s="32"/>
      <c r="DW294" s="32"/>
      <c r="DX294" s="32"/>
      <c r="DY294" s="32"/>
      <c r="DZ294" s="32"/>
      <c r="EA294" s="32"/>
      <c r="EB294" s="32"/>
      <c r="EC294" s="32"/>
      <c r="ED294" s="32"/>
      <c r="EE294" s="32"/>
      <c r="EF294" s="32"/>
      <c r="EG294" s="32"/>
      <c r="EH294" s="32"/>
      <c r="EI294" s="32"/>
      <c r="EJ294" s="32"/>
      <c r="EK294" s="32"/>
      <c r="EL294" s="32"/>
      <c r="EM294" s="32"/>
      <c r="EN294" s="32"/>
      <c r="EO294" s="32"/>
      <c r="EP294" s="32"/>
      <c r="EQ294" s="32"/>
      <c r="ER294" s="32"/>
      <c r="ES294" s="32"/>
      <c r="ET294" s="32"/>
      <c r="EU294" s="32"/>
      <c r="EV294" s="32"/>
      <c r="EW294" s="32"/>
      <c r="EX294" s="32"/>
      <c r="EY294" s="32"/>
      <c r="EZ294" s="32"/>
      <c r="FA294" s="32"/>
      <c r="FB294" s="32"/>
      <c r="FC294" s="32"/>
      <c r="FD294" s="32"/>
      <c r="FE294" s="32"/>
      <c r="FF294" s="32"/>
      <c r="FG294" s="32"/>
      <c r="FH294" s="32"/>
      <c r="FI294" s="32"/>
      <c r="FJ294" s="32"/>
      <c r="FK294" s="32"/>
      <c r="FL294" s="32"/>
      <c r="FM294" s="32"/>
      <c r="FN294" s="32"/>
      <c r="FO294" s="32"/>
      <c r="FP294" s="32"/>
      <c r="FQ294" s="32"/>
      <c r="FR294" s="32"/>
      <c r="FS294" s="32"/>
      <c r="FT294" s="32"/>
      <c r="FU294" s="32"/>
      <c r="FV294" s="32"/>
      <c r="FW294" s="32"/>
      <c r="FX294" s="32"/>
      <c r="FY294" s="32"/>
      <c r="FZ294" s="32"/>
      <c r="GA294" s="32"/>
      <c r="GB294" s="32"/>
      <c r="GC294" s="32"/>
      <c r="GD294" s="32"/>
      <c r="GE294" s="32"/>
      <c r="GF294" s="32"/>
      <c r="GG294" s="32"/>
      <c r="GH294" s="32"/>
      <c r="GI294" s="32"/>
      <c r="GJ294" s="32"/>
      <c r="GK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</row>
    <row r="295" spans="1:256" s="1" customFormat="1" x14ac:dyDescent="0.3">
      <c r="A295" s="33"/>
      <c r="B295" s="3"/>
      <c r="D295" s="34"/>
      <c r="G295" s="33"/>
      <c r="H295" s="4"/>
      <c r="I295" s="4"/>
      <c r="K295" s="4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32"/>
      <c r="EY295" s="32"/>
      <c r="EZ295" s="32"/>
      <c r="FA295" s="32"/>
      <c r="FB295" s="32"/>
      <c r="FC295" s="32"/>
      <c r="FD295" s="32"/>
      <c r="FE295" s="32"/>
      <c r="FF295" s="32"/>
      <c r="FG295" s="32"/>
      <c r="FH295" s="32"/>
      <c r="FI295" s="32"/>
      <c r="FJ295" s="32"/>
      <c r="FK295" s="32"/>
      <c r="FL295" s="32"/>
      <c r="FM295" s="32"/>
      <c r="FN295" s="32"/>
      <c r="FO295" s="32"/>
      <c r="FP295" s="32"/>
      <c r="FQ295" s="32"/>
      <c r="FR295" s="32"/>
      <c r="FS295" s="32"/>
      <c r="FT295" s="32"/>
      <c r="FU295" s="32"/>
      <c r="FV295" s="32"/>
      <c r="FW295" s="32"/>
      <c r="FX295" s="32"/>
      <c r="FY295" s="32"/>
      <c r="FZ295" s="32"/>
      <c r="GA295" s="32"/>
      <c r="GB295" s="32"/>
      <c r="GC295" s="32"/>
      <c r="GD295" s="32"/>
      <c r="GE295" s="32"/>
      <c r="GF295" s="32"/>
      <c r="GG295" s="32"/>
      <c r="GH295" s="32"/>
      <c r="GI295" s="32"/>
      <c r="GJ295" s="32"/>
      <c r="GK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</row>
    <row r="296" spans="1:256" s="1" customFormat="1" x14ac:dyDescent="0.3">
      <c r="A296" s="33"/>
      <c r="B296" s="3"/>
      <c r="D296" s="34"/>
      <c r="G296" s="33"/>
      <c r="H296" s="4"/>
      <c r="I296" s="4"/>
      <c r="K296" s="4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  <c r="EU296" s="32"/>
      <c r="EV296" s="32"/>
      <c r="EW296" s="32"/>
      <c r="EX296" s="32"/>
      <c r="EY296" s="32"/>
      <c r="EZ296" s="32"/>
      <c r="FA296" s="32"/>
      <c r="FB296" s="32"/>
      <c r="FC296" s="32"/>
      <c r="FD296" s="32"/>
      <c r="FE296" s="32"/>
      <c r="FF296" s="32"/>
      <c r="FG296" s="32"/>
      <c r="FH296" s="32"/>
      <c r="FI296" s="32"/>
      <c r="FJ296" s="32"/>
      <c r="FK296" s="32"/>
      <c r="FL296" s="32"/>
      <c r="FM296" s="32"/>
      <c r="FN296" s="32"/>
      <c r="FO296" s="32"/>
      <c r="FP296" s="32"/>
      <c r="FQ296" s="32"/>
      <c r="FR296" s="32"/>
      <c r="FS296" s="32"/>
      <c r="FT296" s="32"/>
      <c r="FU296" s="32"/>
      <c r="FV296" s="32"/>
      <c r="FW296" s="32"/>
      <c r="FX296" s="32"/>
      <c r="FY296" s="32"/>
      <c r="FZ296" s="32"/>
      <c r="GA296" s="32"/>
      <c r="GB296" s="32"/>
      <c r="GC296" s="32"/>
      <c r="GD296" s="32"/>
      <c r="GE296" s="32"/>
      <c r="GF296" s="32"/>
      <c r="GG296" s="32"/>
      <c r="GH296" s="32"/>
      <c r="GI296" s="32"/>
      <c r="GJ296" s="32"/>
      <c r="GK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</row>
    <row r="297" spans="1:256" s="1" customFormat="1" x14ac:dyDescent="0.3">
      <c r="A297" s="33"/>
      <c r="B297" s="3"/>
      <c r="D297" s="34"/>
      <c r="G297" s="33"/>
      <c r="H297" s="4"/>
      <c r="I297" s="4"/>
      <c r="K297" s="4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32"/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/>
      <c r="EM297" s="32"/>
      <c r="EN297" s="32"/>
      <c r="EO297" s="32"/>
      <c r="EP297" s="32"/>
      <c r="EQ297" s="32"/>
      <c r="ER297" s="32"/>
      <c r="ES297" s="32"/>
      <c r="ET297" s="32"/>
      <c r="EU297" s="32"/>
      <c r="EV297" s="32"/>
      <c r="EW297" s="32"/>
      <c r="EX297" s="32"/>
      <c r="EY297" s="32"/>
      <c r="EZ297" s="32"/>
      <c r="FA297" s="32"/>
      <c r="FB297" s="32"/>
      <c r="FC297" s="32"/>
      <c r="FD297" s="32"/>
      <c r="FE297" s="32"/>
      <c r="FF297" s="32"/>
      <c r="FG297" s="32"/>
      <c r="FH297" s="32"/>
      <c r="FI297" s="32"/>
      <c r="FJ297" s="32"/>
      <c r="FK297" s="32"/>
      <c r="FL297" s="32"/>
      <c r="FM297" s="32"/>
      <c r="FN297" s="32"/>
      <c r="FO297" s="32"/>
      <c r="FP297" s="32"/>
      <c r="FQ297" s="32"/>
      <c r="FR297" s="32"/>
      <c r="FS297" s="32"/>
      <c r="FT297" s="32"/>
      <c r="FU297" s="32"/>
      <c r="FV297" s="32"/>
      <c r="FW297" s="32"/>
      <c r="FX297" s="32"/>
      <c r="FY297" s="32"/>
      <c r="FZ297" s="32"/>
      <c r="GA297" s="32"/>
      <c r="GB297" s="32"/>
      <c r="GC297" s="32"/>
      <c r="GD297" s="32"/>
      <c r="GE297" s="32"/>
      <c r="GF297" s="32"/>
      <c r="GG297" s="32"/>
      <c r="GH297" s="32"/>
      <c r="GI297" s="32"/>
      <c r="GJ297" s="32"/>
      <c r="GK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</row>
    <row r="298" spans="1:256" s="1" customFormat="1" x14ac:dyDescent="0.3">
      <c r="A298" s="33"/>
      <c r="B298" s="3"/>
      <c r="D298" s="34"/>
      <c r="G298" s="33"/>
      <c r="H298" s="4"/>
      <c r="I298" s="4"/>
      <c r="K298" s="4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32"/>
      <c r="DI298" s="32"/>
      <c r="DJ298" s="32"/>
      <c r="DK298" s="32"/>
      <c r="DL298" s="32"/>
      <c r="DM298" s="32"/>
      <c r="DN298" s="32"/>
      <c r="DO298" s="32"/>
      <c r="DP298" s="32"/>
      <c r="DQ298" s="32"/>
      <c r="DR298" s="32"/>
      <c r="DS298" s="32"/>
      <c r="DT298" s="32"/>
      <c r="DU298" s="32"/>
      <c r="DV298" s="32"/>
      <c r="DW298" s="32"/>
      <c r="DX298" s="32"/>
      <c r="DY298" s="32"/>
      <c r="DZ298" s="32"/>
      <c r="EA298" s="32"/>
      <c r="EB298" s="32"/>
      <c r="EC298" s="32"/>
      <c r="ED298" s="32"/>
      <c r="EE298" s="32"/>
      <c r="EF298" s="32"/>
      <c r="EG298" s="32"/>
      <c r="EH298" s="32"/>
      <c r="EI298" s="32"/>
      <c r="EJ298" s="32"/>
      <c r="EK298" s="32"/>
      <c r="EL298" s="32"/>
      <c r="EM298" s="32"/>
      <c r="EN298" s="32"/>
      <c r="EO298" s="32"/>
      <c r="EP298" s="32"/>
      <c r="EQ298" s="32"/>
      <c r="ER298" s="32"/>
      <c r="ES298" s="32"/>
      <c r="ET298" s="32"/>
      <c r="EU298" s="32"/>
      <c r="EV298" s="32"/>
      <c r="EW298" s="32"/>
      <c r="EX298" s="32"/>
      <c r="EY298" s="32"/>
      <c r="EZ298" s="32"/>
      <c r="FA298" s="32"/>
      <c r="FB298" s="32"/>
      <c r="FC298" s="32"/>
      <c r="FD298" s="32"/>
      <c r="FE298" s="32"/>
      <c r="FF298" s="32"/>
      <c r="FG298" s="32"/>
      <c r="FH298" s="32"/>
      <c r="FI298" s="32"/>
      <c r="FJ298" s="32"/>
      <c r="FK298" s="32"/>
      <c r="FL298" s="32"/>
      <c r="FM298" s="32"/>
      <c r="FN298" s="32"/>
      <c r="FO298" s="32"/>
      <c r="FP298" s="32"/>
      <c r="FQ298" s="32"/>
      <c r="FR298" s="32"/>
      <c r="FS298" s="32"/>
      <c r="FT298" s="32"/>
      <c r="FU298" s="32"/>
      <c r="FV298" s="32"/>
      <c r="FW298" s="32"/>
      <c r="FX298" s="32"/>
      <c r="FY298" s="32"/>
      <c r="FZ298" s="32"/>
      <c r="GA298" s="32"/>
      <c r="GB298" s="32"/>
      <c r="GC298" s="32"/>
      <c r="GD298" s="32"/>
      <c r="GE298" s="32"/>
      <c r="GF298" s="32"/>
      <c r="GG298" s="32"/>
      <c r="GH298" s="32"/>
      <c r="GI298" s="32"/>
      <c r="GJ298" s="32"/>
      <c r="GK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</row>
    <row r="299" spans="1:256" s="1" customFormat="1" x14ac:dyDescent="0.3">
      <c r="A299" s="33"/>
      <c r="B299" s="3"/>
      <c r="D299" s="34"/>
      <c r="G299" s="33"/>
      <c r="H299" s="4"/>
      <c r="I299" s="4"/>
      <c r="K299" s="4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32"/>
      <c r="EY299" s="32"/>
      <c r="EZ299" s="32"/>
      <c r="FA299" s="32"/>
      <c r="FB299" s="32"/>
      <c r="FC299" s="32"/>
      <c r="FD299" s="32"/>
      <c r="FE299" s="32"/>
      <c r="FF299" s="32"/>
      <c r="FG299" s="32"/>
      <c r="FH299" s="32"/>
      <c r="FI299" s="32"/>
      <c r="FJ299" s="32"/>
      <c r="FK299" s="32"/>
      <c r="FL299" s="32"/>
      <c r="FM299" s="32"/>
      <c r="FN299" s="32"/>
      <c r="FO299" s="32"/>
      <c r="FP299" s="32"/>
      <c r="FQ299" s="32"/>
      <c r="FR299" s="32"/>
      <c r="FS299" s="32"/>
      <c r="FT299" s="32"/>
      <c r="FU299" s="32"/>
      <c r="FV299" s="32"/>
      <c r="FW299" s="32"/>
      <c r="FX299" s="32"/>
      <c r="FY299" s="32"/>
      <c r="FZ299" s="32"/>
      <c r="GA299" s="32"/>
      <c r="GB299" s="32"/>
      <c r="GC299" s="32"/>
      <c r="GD299" s="32"/>
      <c r="GE299" s="32"/>
      <c r="GF299" s="32"/>
      <c r="GG299" s="32"/>
      <c r="GH299" s="32"/>
      <c r="GI299" s="32"/>
      <c r="GJ299" s="32"/>
      <c r="GK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</row>
    <row r="300" spans="1:256" s="1" customFormat="1" x14ac:dyDescent="0.3">
      <c r="A300" s="33"/>
      <c r="B300" s="3"/>
      <c r="D300" s="34"/>
      <c r="G300" s="33"/>
      <c r="H300" s="4"/>
      <c r="I300" s="4"/>
      <c r="K300" s="4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32"/>
      <c r="GE300" s="32"/>
      <c r="GF300" s="32"/>
      <c r="GG300" s="32"/>
      <c r="GH300" s="32"/>
      <c r="GI300" s="32"/>
      <c r="GJ300" s="32"/>
      <c r="GK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</row>
    <row r="301" spans="1:256" s="1" customFormat="1" x14ac:dyDescent="0.3">
      <c r="A301" s="33"/>
      <c r="B301" s="3"/>
      <c r="D301" s="34"/>
      <c r="G301" s="33"/>
      <c r="H301" s="4"/>
      <c r="I301" s="4"/>
      <c r="K301" s="4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2"/>
      <c r="CY301" s="32"/>
      <c r="CZ301" s="32"/>
      <c r="DA301" s="32"/>
      <c r="DB301" s="32"/>
      <c r="DC301" s="32"/>
      <c r="DD301" s="32"/>
      <c r="DE301" s="32"/>
      <c r="DF301" s="32"/>
      <c r="DG301" s="32"/>
      <c r="DH301" s="32"/>
      <c r="DI301" s="32"/>
      <c r="DJ301" s="32"/>
      <c r="DK301" s="32"/>
      <c r="DL301" s="32"/>
      <c r="DM301" s="32"/>
      <c r="DN301" s="32"/>
      <c r="DO301" s="32"/>
      <c r="DP301" s="32"/>
      <c r="DQ301" s="32"/>
      <c r="DR301" s="32"/>
      <c r="DS301" s="32"/>
      <c r="DT301" s="32"/>
      <c r="DU301" s="32"/>
      <c r="DV301" s="32"/>
      <c r="DW301" s="32"/>
      <c r="DX301" s="32"/>
      <c r="DY301" s="32"/>
      <c r="DZ301" s="32"/>
      <c r="EA301" s="32"/>
      <c r="EB301" s="32"/>
      <c r="EC301" s="32"/>
      <c r="ED301" s="32"/>
      <c r="EE301" s="32"/>
      <c r="EF301" s="32"/>
      <c r="EG301" s="32"/>
      <c r="EH301" s="32"/>
      <c r="EI301" s="32"/>
      <c r="EJ301" s="32"/>
      <c r="EK301" s="32"/>
      <c r="EL301" s="32"/>
      <c r="EM301" s="32"/>
      <c r="EN301" s="32"/>
      <c r="EO301" s="32"/>
      <c r="EP301" s="32"/>
      <c r="EQ301" s="32"/>
      <c r="ER301" s="32"/>
      <c r="ES301" s="32"/>
      <c r="ET301" s="32"/>
      <c r="EU301" s="32"/>
      <c r="EV301" s="32"/>
      <c r="EW301" s="32"/>
      <c r="EX301" s="32"/>
      <c r="EY301" s="32"/>
      <c r="EZ301" s="32"/>
      <c r="FA301" s="32"/>
      <c r="FB301" s="32"/>
      <c r="FC301" s="32"/>
      <c r="FD301" s="32"/>
      <c r="FE301" s="32"/>
      <c r="FF301" s="32"/>
      <c r="FG301" s="32"/>
      <c r="FH301" s="32"/>
      <c r="FI301" s="32"/>
      <c r="FJ301" s="32"/>
      <c r="FK301" s="32"/>
      <c r="FL301" s="32"/>
      <c r="FM301" s="32"/>
      <c r="FN301" s="32"/>
      <c r="FO301" s="32"/>
      <c r="FP301" s="32"/>
      <c r="FQ301" s="32"/>
      <c r="FR301" s="32"/>
      <c r="FS301" s="32"/>
      <c r="FT301" s="32"/>
      <c r="FU301" s="32"/>
      <c r="FV301" s="32"/>
      <c r="FW301" s="32"/>
      <c r="FX301" s="32"/>
      <c r="FY301" s="32"/>
      <c r="FZ301" s="32"/>
      <c r="GA301" s="32"/>
      <c r="GB301" s="32"/>
      <c r="GC301" s="32"/>
      <c r="GD301" s="32"/>
      <c r="GE301" s="32"/>
      <c r="GF301" s="32"/>
      <c r="GG301" s="32"/>
      <c r="GH301" s="32"/>
      <c r="GI301" s="32"/>
      <c r="GJ301" s="32"/>
      <c r="GK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</row>
    <row r="302" spans="1:256" s="1" customFormat="1" x14ac:dyDescent="0.3">
      <c r="A302" s="33"/>
      <c r="B302" s="3"/>
      <c r="D302" s="34"/>
      <c r="G302" s="33"/>
      <c r="H302" s="4"/>
      <c r="I302" s="4"/>
      <c r="K302" s="4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2"/>
      <c r="FQ302" s="32"/>
      <c r="FR302" s="32"/>
      <c r="FS302" s="32"/>
      <c r="FT302" s="32"/>
      <c r="FU302" s="32"/>
      <c r="FV302" s="32"/>
      <c r="FW302" s="32"/>
      <c r="FX302" s="32"/>
      <c r="FY302" s="32"/>
      <c r="FZ302" s="32"/>
      <c r="GA302" s="32"/>
      <c r="GB302" s="32"/>
      <c r="GC302" s="32"/>
      <c r="GD302" s="32"/>
      <c r="GE302" s="32"/>
      <c r="GF302" s="32"/>
      <c r="GG302" s="32"/>
      <c r="GH302" s="32"/>
      <c r="GI302" s="32"/>
      <c r="GJ302" s="32"/>
      <c r="GK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</row>
    <row r="303" spans="1:256" s="1" customFormat="1" x14ac:dyDescent="0.3">
      <c r="A303" s="33"/>
      <c r="B303" s="3"/>
      <c r="D303" s="34"/>
      <c r="G303" s="33"/>
      <c r="H303" s="4"/>
      <c r="I303" s="4"/>
      <c r="K303" s="4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</row>
    <row r="304" spans="1:256" s="1" customFormat="1" x14ac:dyDescent="0.3">
      <c r="A304" s="33"/>
      <c r="B304" s="3"/>
      <c r="D304" s="34"/>
      <c r="G304" s="33"/>
      <c r="H304" s="4"/>
      <c r="I304" s="4"/>
      <c r="K304" s="4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</row>
    <row r="305" spans="1:256" s="1" customFormat="1" x14ac:dyDescent="0.3">
      <c r="A305" s="33"/>
      <c r="B305" s="3"/>
      <c r="D305" s="34"/>
      <c r="G305" s="33"/>
      <c r="H305" s="4"/>
      <c r="I305" s="4"/>
      <c r="K305" s="4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</row>
    <row r="306" spans="1:256" s="1" customFormat="1" x14ac:dyDescent="0.3">
      <c r="A306" s="33"/>
      <c r="B306" s="3"/>
      <c r="D306" s="34"/>
      <c r="G306" s="33"/>
      <c r="H306" s="4"/>
      <c r="I306" s="4"/>
      <c r="K306" s="4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  <c r="EU306" s="32"/>
      <c r="EV306" s="32"/>
      <c r="EW306" s="32"/>
      <c r="EX306" s="32"/>
      <c r="EY306" s="32"/>
      <c r="EZ306" s="32"/>
      <c r="FA306" s="32"/>
      <c r="FB306" s="32"/>
      <c r="FC306" s="32"/>
      <c r="FD306" s="32"/>
      <c r="FE306" s="32"/>
      <c r="FF306" s="32"/>
      <c r="FG306" s="32"/>
      <c r="FH306" s="32"/>
      <c r="FI306" s="32"/>
      <c r="FJ306" s="32"/>
      <c r="FK306" s="32"/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  <c r="GF306" s="32"/>
      <c r="GG306" s="32"/>
      <c r="GH306" s="32"/>
      <c r="GI306" s="32"/>
      <c r="GJ306" s="32"/>
      <c r="GK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</row>
    <row r="307" spans="1:256" s="1" customFormat="1" x14ac:dyDescent="0.3">
      <c r="A307" s="33"/>
      <c r="B307" s="3"/>
      <c r="D307" s="34"/>
      <c r="G307" s="33"/>
      <c r="H307" s="4"/>
      <c r="I307" s="4"/>
      <c r="K307" s="4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32"/>
      <c r="EB307" s="32"/>
      <c r="EC307" s="32"/>
      <c r="ED307" s="32"/>
      <c r="EE307" s="32"/>
      <c r="EF307" s="32"/>
      <c r="EG307" s="32"/>
      <c r="EH307" s="32"/>
      <c r="EI307" s="32"/>
      <c r="EJ307" s="32"/>
      <c r="EK307" s="32"/>
      <c r="EL307" s="32"/>
      <c r="EM307" s="32"/>
      <c r="EN307" s="32"/>
      <c r="EO307" s="32"/>
      <c r="EP307" s="32"/>
      <c r="EQ307" s="32"/>
      <c r="ER307" s="32"/>
      <c r="ES307" s="32"/>
      <c r="ET307" s="32"/>
      <c r="EU307" s="32"/>
      <c r="EV307" s="32"/>
      <c r="EW307" s="32"/>
      <c r="EX307" s="32"/>
      <c r="EY307" s="32"/>
      <c r="EZ307" s="32"/>
      <c r="FA307" s="32"/>
      <c r="FB307" s="32"/>
      <c r="FC307" s="32"/>
      <c r="FD307" s="32"/>
      <c r="FE307" s="32"/>
      <c r="FF307" s="32"/>
      <c r="FG307" s="32"/>
      <c r="FH307" s="32"/>
      <c r="FI307" s="32"/>
      <c r="FJ307" s="32"/>
      <c r="FK307" s="32"/>
      <c r="FL307" s="32"/>
      <c r="FM307" s="32"/>
      <c r="FN307" s="32"/>
      <c r="FO307" s="32"/>
      <c r="FP307" s="32"/>
      <c r="FQ307" s="32"/>
      <c r="FR307" s="32"/>
      <c r="FS307" s="32"/>
      <c r="FT307" s="32"/>
      <c r="FU307" s="32"/>
      <c r="FV307" s="32"/>
      <c r="FW307" s="32"/>
      <c r="FX307" s="32"/>
      <c r="FY307" s="32"/>
      <c r="FZ307" s="32"/>
      <c r="GA307" s="32"/>
      <c r="GB307" s="32"/>
      <c r="GC307" s="32"/>
      <c r="GD307" s="32"/>
      <c r="GE307" s="32"/>
      <c r="GF307" s="32"/>
      <c r="GG307" s="32"/>
      <c r="GH307" s="32"/>
      <c r="GI307" s="32"/>
      <c r="GJ307" s="32"/>
      <c r="GK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</row>
    <row r="308" spans="1:256" s="1" customFormat="1" x14ac:dyDescent="0.3">
      <c r="A308" s="33"/>
      <c r="B308" s="3"/>
      <c r="D308" s="34"/>
      <c r="G308" s="33"/>
      <c r="H308" s="4"/>
      <c r="I308" s="4"/>
      <c r="K308" s="4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</row>
    <row r="309" spans="1:256" s="1" customFormat="1" x14ac:dyDescent="0.3">
      <c r="A309" s="33"/>
      <c r="B309" s="3"/>
      <c r="D309" s="34"/>
      <c r="G309" s="33"/>
      <c r="H309" s="4"/>
      <c r="I309" s="4"/>
      <c r="K309" s="4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  <c r="EU309" s="32"/>
      <c r="EV309" s="32"/>
      <c r="EW309" s="32"/>
      <c r="EX309" s="32"/>
      <c r="EY309" s="32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</row>
    <row r="310" spans="1:256" s="1" customFormat="1" x14ac:dyDescent="0.3">
      <c r="A310" s="33"/>
      <c r="B310" s="3"/>
      <c r="D310" s="34"/>
      <c r="G310" s="33"/>
      <c r="H310" s="4"/>
      <c r="I310" s="4"/>
      <c r="K310" s="4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  <c r="CV310" s="32"/>
      <c r="CW310" s="32"/>
      <c r="CX310" s="32"/>
      <c r="CY310" s="32"/>
      <c r="CZ310" s="32"/>
      <c r="DA310" s="32"/>
      <c r="DB310" s="32"/>
      <c r="DC310" s="32"/>
      <c r="DD310" s="32"/>
      <c r="DE310" s="32"/>
      <c r="DF310" s="32"/>
      <c r="DG310" s="32"/>
      <c r="DH310" s="32"/>
      <c r="DI310" s="32"/>
      <c r="DJ310" s="32"/>
      <c r="DK310" s="32"/>
      <c r="DL310" s="32"/>
      <c r="DM310" s="32"/>
      <c r="DN310" s="32"/>
      <c r="DO310" s="32"/>
      <c r="DP310" s="32"/>
      <c r="DQ310" s="32"/>
      <c r="DR310" s="32"/>
      <c r="DS310" s="32"/>
      <c r="DT310" s="32"/>
      <c r="DU310" s="32"/>
      <c r="DV310" s="32"/>
      <c r="DW310" s="32"/>
      <c r="DX310" s="32"/>
      <c r="DY310" s="32"/>
      <c r="DZ310" s="32"/>
      <c r="EA310" s="32"/>
      <c r="EB310" s="32"/>
      <c r="EC310" s="32"/>
      <c r="ED310" s="32"/>
      <c r="EE310" s="32"/>
      <c r="EF310" s="32"/>
      <c r="EG310" s="32"/>
      <c r="EH310" s="32"/>
      <c r="EI310" s="32"/>
      <c r="EJ310" s="32"/>
      <c r="EK310" s="32"/>
      <c r="EL310" s="32"/>
      <c r="EM310" s="32"/>
      <c r="EN310" s="32"/>
      <c r="EO310" s="32"/>
      <c r="EP310" s="32"/>
      <c r="EQ310" s="32"/>
      <c r="ER310" s="32"/>
      <c r="ES310" s="32"/>
      <c r="ET310" s="32"/>
      <c r="EU310" s="32"/>
      <c r="EV310" s="32"/>
      <c r="EW310" s="32"/>
      <c r="EX310" s="32"/>
      <c r="EY310" s="32"/>
      <c r="EZ310" s="32"/>
      <c r="FA310" s="32"/>
      <c r="FB310" s="32"/>
      <c r="FC310" s="32"/>
      <c r="FD310" s="32"/>
      <c r="FE310" s="32"/>
      <c r="FF310" s="32"/>
      <c r="FG310" s="32"/>
      <c r="FH310" s="32"/>
      <c r="FI310" s="32"/>
      <c r="FJ310" s="32"/>
      <c r="FK310" s="32"/>
      <c r="FL310" s="32"/>
      <c r="FM310" s="32"/>
      <c r="FN310" s="32"/>
      <c r="FO310" s="32"/>
      <c r="FP310" s="32"/>
      <c r="FQ310" s="32"/>
      <c r="FR310" s="32"/>
      <c r="FS310" s="32"/>
      <c r="FT310" s="32"/>
      <c r="FU310" s="32"/>
      <c r="FV310" s="32"/>
      <c r="FW310" s="32"/>
      <c r="FX310" s="32"/>
      <c r="FY310" s="32"/>
      <c r="FZ310" s="32"/>
      <c r="GA310" s="32"/>
      <c r="GB310" s="32"/>
      <c r="GC310" s="32"/>
      <c r="GD310" s="32"/>
      <c r="GE310" s="32"/>
      <c r="GF310" s="32"/>
      <c r="GG310" s="32"/>
      <c r="GH310" s="32"/>
      <c r="GI310" s="32"/>
      <c r="GJ310" s="32"/>
      <c r="GK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</row>
    <row r="311" spans="1:256" s="1" customFormat="1" x14ac:dyDescent="0.3">
      <c r="A311" s="33"/>
      <c r="B311" s="3"/>
      <c r="D311" s="34"/>
      <c r="G311" s="33"/>
      <c r="H311" s="4"/>
      <c r="I311" s="4"/>
      <c r="K311" s="4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  <c r="EP311" s="32"/>
      <c r="EQ311" s="32"/>
      <c r="ER311" s="32"/>
      <c r="ES311" s="32"/>
      <c r="ET311" s="32"/>
      <c r="EU311" s="32"/>
      <c r="EV311" s="32"/>
      <c r="EW311" s="32"/>
      <c r="EX311" s="32"/>
      <c r="EY311" s="32"/>
      <c r="EZ311" s="32"/>
      <c r="FA311" s="32"/>
      <c r="FB311" s="32"/>
      <c r="FC311" s="32"/>
      <c r="FD311" s="32"/>
      <c r="FE311" s="32"/>
      <c r="FF311" s="32"/>
      <c r="FG311" s="32"/>
      <c r="FH311" s="32"/>
      <c r="FI311" s="32"/>
      <c r="FJ311" s="32"/>
      <c r="FK311" s="32"/>
      <c r="FL311" s="32"/>
      <c r="FM311" s="32"/>
      <c r="FN311" s="32"/>
      <c r="FO311" s="32"/>
      <c r="FP311" s="32"/>
      <c r="FQ311" s="32"/>
      <c r="FR311" s="32"/>
      <c r="FS311" s="32"/>
      <c r="FT311" s="32"/>
      <c r="FU311" s="32"/>
      <c r="FV311" s="32"/>
      <c r="FW311" s="32"/>
      <c r="FX311" s="32"/>
      <c r="FY311" s="32"/>
      <c r="FZ311" s="32"/>
      <c r="GA311" s="32"/>
      <c r="GB311" s="32"/>
      <c r="GC311" s="32"/>
      <c r="GD311" s="32"/>
      <c r="GE311" s="32"/>
      <c r="GF311" s="32"/>
      <c r="GG311" s="32"/>
      <c r="GH311" s="32"/>
      <c r="GI311" s="32"/>
      <c r="GJ311" s="32"/>
      <c r="GK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</row>
    <row r="312" spans="1:256" s="1" customFormat="1" x14ac:dyDescent="0.3">
      <c r="A312" s="33"/>
      <c r="B312" s="3"/>
      <c r="D312" s="34"/>
      <c r="G312" s="33"/>
      <c r="H312" s="4"/>
      <c r="I312" s="4"/>
      <c r="K312" s="4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  <c r="EP312" s="32"/>
      <c r="EQ312" s="32"/>
      <c r="ER312" s="32"/>
      <c r="ES312" s="32"/>
      <c r="ET312" s="32"/>
      <c r="EU312" s="32"/>
      <c r="EV312" s="32"/>
      <c r="EW312" s="32"/>
      <c r="EX312" s="32"/>
      <c r="EY312" s="32"/>
      <c r="EZ312" s="32"/>
      <c r="FA312" s="32"/>
      <c r="FB312" s="32"/>
      <c r="FC312" s="32"/>
      <c r="FD312" s="32"/>
      <c r="FE312" s="32"/>
      <c r="FF312" s="32"/>
      <c r="FG312" s="32"/>
      <c r="FH312" s="32"/>
      <c r="FI312" s="32"/>
      <c r="FJ312" s="32"/>
      <c r="FK312" s="32"/>
      <c r="FL312" s="32"/>
      <c r="FM312" s="32"/>
      <c r="FN312" s="32"/>
      <c r="FO312" s="32"/>
      <c r="FP312" s="32"/>
      <c r="FQ312" s="32"/>
      <c r="FR312" s="32"/>
      <c r="FS312" s="32"/>
      <c r="FT312" s="32"/>
      <c r="FU312" s="32"/>
      <c r="FV312" s="32"/>
      <c r="FW312" s="32"/>
      <c r="FX312" s="32"/>
      <c r="FY312" s="32"/>
      <c r="FZ312" s="32"/>
      <c r="GA312" s="32"/>
      <c r="GB312" s="32"/>
      <c r="GC312" s="32"/>
      <c r="GD312" s="32"/>
      <c r="GE312" s="32"/>
      <c r="GF312" s="32"/>
      <c r="GG312" s="32"/>
      <c r="GH312" s="32"/>
      <c r="GI312" s="32"/>
      <c r="GJ312" s="32"/>
      <c r="GK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</row>
    <row r="313" spans="1:256" s="1" customFormat="1" x14ac:dyDescent="0.3">
      <c r="A313" s="33"/>
      <c r="B313" s="3"/>
      <c r="D313" s="34"/>
      <c r="G313" s="33"/>
      <c r="H313" s="4"/>
      <c r="I313" s="4"/>
      <c r="K313" s="4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  <c r="EQ313" s="32"/>
      <c r="ER313" s="32"/>
      <c r="ES313" s="32"/>
      <c r="ET313" s="32"/>
      <c r="EU313" s="32"/>
      <c r="EV313" s="32"/>
      <c r="EW313" s="32"/>
      <c r="EX313" s="32"/>
      <c r="EY313" s="32"/>
      <c r="EZ313" s="32"/>
      <c r="FA313" s="32"/>
      <c r="FB313" s="32"/>
      <c r="FC313" s="32"/>
      <c r="FD313" s="32"/>
      <c r="FE313" s="32"/>
      <c r="FF313" s="32"/>
      <c r="FG313" s="32"/>
      <c r="FH313" s="32"/>
      <c r="FI313" s="32"/>
      <c r="FJ313" s="32"/>
      <c r="FK313" s="32"/>
      <c r="FL313" s="32"/>
      <c r="FM313" s="32"/>
      <c r="FN313" s="32"/>
      <c r="FO313" s="32"/>
      <c r="FP313" s="32"/>
      <c r="FQ313" s="32"/>
      <c r="FR313" s="32"/>
      <c r="FS313" s="32"/>
      <c r="FT313" s="32"/>
      <c r="FU313" s="32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32"/>
      <c r="GI313" s="32"/>
      <c r="GJ313" s="32"/>
      <c r="GK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</row>
    <row r="314" spans="1:256" s="1" customFormat="1" x14ac:dyDescent="0.3">
      <c r="A314" s="33"/>
      <c r="B314" s="3"/>
      <c r="D314" s="34"/>
      <c r="G314" s="33"/>
      <c r="H314" s="4"/>
      <c r="I314" s="4"/>
      <c r="K314" s="4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  <c r="EQ314" s="32"/>
      <c r="ER314" s="32"/>
      <c r="ES314" s="32"/>
      <c r="ET314" s="32"/>
      <c r="EU314" s="32"/>
      <c r="EV314" s="32"/>
      <c r="EW314" s="32"/>
      <c r="EX314" s="32"/>
      <c r="EY314" s="32"/>
      <c r="EZ314" s="32"/>
      <c r="FA314" s="32"/>
      <c r="FB314" s="32"/>
      <c r="FC314" s="32"/>
      <c r="FD314" s="32"/>
      <c r="FE314" s="32"/>
      <c r="FF314" s="32"/>
      <c r="FG314" s="32"/>
      <c r="FH314" s="32"/>
      <c r="FI314" s="32"/>
      <c r="FJ314" s="32"/>
      <c r="FK314" s="32"/>
      <c r="FL314" s="32"/>
      <c r="FM314" s="32"/>
      <c r="FN314" s="32"/>
      <c r="FO314" s="32"/>
      <c r="FP314" s="32"/>
      <c r="FQ314" s="32"/>
      <c r="FR314" s="32"/>
      <c r="FS314" s="32"/>
      <c r="FT314" s="32"/>
      <c r="FU314" s="32"/>
      <c r="FV314" s="32"/>
      <c r="FW314" s="32"/>
      <c r="FX314" s="32"/>
      <c r="FY314" s="32"/>
      <c r="FZ314" s="32"/>
      <c r="GA314" s="32"/>
      <c r="GB314" s="32"/>
      <c r="GC314" s="32"/>
      <c r="GD314" s="32"/>
      <c r="GE314" s="32"/>
      <c r="GF314" s="32"/>
      <c r="GG314" s="32"/>
      <c r="GH314" s="32"/>
      <c r="GI314" s="32"/>
      <c r="GJ314" s="32"/>
      <c r="GK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</row>
    <row r="315" spans="1:256" s="1" customFormat="1" x14ac:dyDescent="0.3">
      <c r="A315" s="33"/>
      <c r="B315" s="3"/>
      <c r="D315" s="34"/>
      <c r="G315" s="33"/>
      <c r="H315" s="4"/>
      <c r="I315" s="4"/>
      <c r="K315" s="4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32"/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/>
      <c r="DT315" s="32"/>
      <c r="DU315" s="32"/>
      <c r="DV315" s="32"/>
      <c r="DW315" s="32"/>
      <c r="DX315" s="32"/>
      <c r="DY315" s="32"/>
      <c r="DZ315" s="32"/>
      <c r="EA315" s="32"/>
      <c r="EB315" s="32"/>
      <c r="EC315" s="32"/>
      <c r="ED315" s="32"/>
      <c r="EE315" s="32"/>
      <c r="EF315" s="32"/>
      <c r="EG315" s="32"/>
      <c r="EH315" s="32"/>
      <c r="EI315" s="32"/>
      <c r="EJ315" s="32"/>
      <c r="EK315" s="32"/>
      <c r="EL315" s="32"/>
      <c r="EM315" s="32"/>
      <c r="EN315" s="32"/>
      <c r="EO315" s="32"/>
      <c r="EP315" s="32"/>
      <c r="EQ315" s="32"/>
      <c r="ER315" s="32"/>
      <c r="ES315" s="32"/>
      <c r="ET315" s="32"/>
      <c r="EU315" s="32"/>
      <c r="EV315" s="32"/>
      <c r="EW315" s="32"/>
      <c r="EX315" s="32"/>
      <c r="EY315" s="32"/>
      <c r="EZ315" s="32"/>
      <c r="FA315" s="32"/>
      <c r="FB315" s="32"/>
      <c r="FC315" s="32"/>
      <c r="FD315" s="32"/>
      <c r="FE315" s="32"/>
      <c r="FF315" s="32"/>
      <c r="FG315" s="32"/>
      <c r="FH315" s="32"/>
      <c r="FI315" s="32"/>
      <c r="FJ315" s="32"/>
      <c r="FK315" s="32"/>
      <c r="FL315" s="32"/>
      <c r="FM315" s="32"/>
      <c r="FN315" s="32"/>
      <c r="FO315" s="32"/>
      <c r="FP315" s="32"/>
      <c r="FQ315" s="32"/>
      <c r="FR315" s="32"/>
      <c r="FS315" s="32"/>
      <c r="FT315" s="32"/>
      <c r="FU315" s="32"/>
      <c r="FV315" s="32"/>
      <c r="FW315" s="32"/>
      <c r="FX315" s="32"/>
      <c r="FY315" s="32"/>
      <c r="FZ315" s="32"/>
      <c r="GA315" s="32"/>
      <c r="GB315" s="32"/>
      <c r="GC315" s="32"/>
      <c r="GD315" s="32"/>
      <c r="GE315" s="32"/>
      <c r="GF315" s="32"/>
      <c r="GG315" s="32"/>
      <c r="GH315" s="32"/>
      <c r="GI315" s="32"/>
      <c r="GJ315" s="32"/>
      <c r="GK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</row>
    <row r="316" spans="1:256" s="1" customFormat="1" x14ac:dyDescent="0.3">
      <c r="A316" s="33"/>
      <c r="B316" s="3"/>
      <c r="D316" s="34"/>
      <c r="G316" s="33"/>
      <c r="H316" s="4"/>
      <c r="I316" s="4"/>
      <c r="K316" s="4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32"/>
      <c r="DI316" s="32"/>
      <c r="DJ316" s="32"/>
      <c r="DK316" s="32"/>
      <c r="DL316" s="32"/>
      <c r="DM316" s="32"/>
      <c r="DN316" s="32"/>
      <c r="DO316" s="32"/>
      <c r="DP316" s="32"/>
      <c r="DQ316" s="32"/>
      <c r="DR316" s="32"/>
      <c r="DS316" s="32"/>
      <c r="DT316" s="32"/>
      <c r="DU316" s="32"/>
      <c r="DV316" s="32"/>
      <c r="DW316" s="32"/>
      <c r="DX316" s="32"/>
      <c r="DY316" s="32"/>
      <c r="DZ316" s="32"/>
      <c r="EA316" s="32"/>
      <c r="EB316" s="32"/>
      <c r="EC316" s="32"/>
      <c r="ED316" s="32"/>
      <c r="EE316" s="32"/>
      <c r="EF316" s="32"/>
      <c r="EG316" s="32"/>
      <c r="EH316" s="32"/>
      <c r="EI316" s="32"/>
      <c r="EJ316" s="32"/>
      <c r="EK316" s="32"/>
      <c r="EL316" s="32"/>
      <c r="EM316" s="32"/>
      <c r="EN316" s="32"/>
      <c r="EO316" s="32"/>
      <c r="EP316" s="32"/>
      <c r="EQ316" s="32"/>
      <c r="ER316" s="32"/>
      <c r="ES316" s="32"/>
      <c r="ET316" s="32"/>
      <c r="EU316" s="32"/>
      <c r="EV316" s="32"/>
      <c r="EW316" s="32"/>
      <c r="EX316" s="32"/>
      <c r="EY316" s="32"/>
      <c r="EZ316" s="32"/>
      <c r="FA316" s="32"/>
      <c r="FB316" s="32"/>
      <c r="FC316" s="32"/>
      <c r="FD316" s="32"/>
      <c r="FE316" s="32"/>
      <c r="FF316" s="32"/>
      <c r="FG316" s="32"/>
      <c r="FH316" s="32"/>
      <c r="FI316" s="32"/>
      <c r="FJ316" s="32"/>
      <c r="FK316" s="32"/>
      <c r="FL316" s="32"/>
      <c r="FM316" s="32"/>
      <c r="FN316" s="32"/>
      <c r="FO316" s="32"/>
      <c r="FP316" s="32"/>
      <c r="FQ316" s="32"/>
      <c r="FR316" s="32"/>
      <c r="FS316" s="32"/>
      <c r="FT316" s="32"/>
      <c r="FU316" s="32"/>
      <c r="FV316" s="32"/>
      <c r="FW316" s="32"/>
      <c r="FX316" s="32"/>
      <c r="FY316" s="32"/>
      <c r="FZ316" s="32"/>
      <c r="GA316" s="32"/>
      <c r="GB316" s="32"/>
      <c r="GC316" s="32"/>
      <c r="GD316" s="32"/>
      <c r="GE316" s="32"/>
      <c r="GF316" s="32"/>
      <c r="GG316" s="32"/>
      <c r="GH316" s="32"/>
      <c r="GI316" s="32"/>
      <c r="GJ316" s="32"/>
      <c r="GK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</row>
    <row r="317" spans="1:256" s="1" customFormat="1" x14ac:dyDescent="0.3">
      <c r="A317" s="33"/>
      <c r="B317" s="3"/>
      <c r="D317" s="34"/>
      <c r="G317" s="33"/>
      <c r="H317" s="4"/>
      <c r="I317" s="4"/>
      <c r="K317" s="4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</row>
    <row r="318" spans="1:256" s="1" customFormat="1" x14ac:dyDescent="0.3">
      <c r="A318" s="33"/>
      <c r="B318" s="3"/>
      <c r="D318" s="34"/>
      <c r="G318" s="33"/>
      <c r="H318" s="4"/>
      <c r="I318" s="4"/>
      <c r="K318" s="4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</row>
    <row r="319" spans="1:256" s="1" customFormat="1" x14ac:dyDescent="0.3">
      <c r="A319" s="33"/>
      <c r="B319" s="3"/>
      <c r="D319" s="34"/>
      <c r="G319" s="33"/>
      <c r="H319" s="4"/>
      <c r="I319" s="4"/>
      <c r="K319" s="4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  <c r="GH319" s="32"/>
      <c r="GI319" s="32"/>
      <c r="GJ319" s="32"/>
      <c r="GK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</row>
  </sheetData>
  <mergeCells count="33">
    <mergeCell ref="A17:B17"/>
    <mergeCell ref="A1:C6"/>
    <mergeCell ref="D1:K6"/>
    <mergeCell ref="A18:B18"/>
    <mergeCell ref="C18:D18"/>
    <mergeCell ref="A19:B19"/>
    <mergeCell ref="C19:D19"/>
    <mergeCell ref="E9:K19"/>
    <mergeCell ref="A15:B15"/>
    <mergeCell ref="C15:D15"/>
    <mergeCell ref="A16:B16"/>
    <mergeCell ref="C16:D16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7:B7"/>
    <mergeCell ref="C7:D7"/>
    <mergeCell ref="E7:G7"/>
    <mergeCell ref="H7:K7"/>
    <mergeCell ref="A8:B8"/>
    <mergeCell ref="C8:D8"/>
    <mergeCell ref="E8:G8"/>
    <mergeCell ref="H8:K8"/>
  </mergeCells>
  <phoneticPr fontId="9" type="noConversion"/>
  <dataValidations count="10">
    <dataValidation type="list" allowBlank="1" showInputMessage="1" showErrorMessage="1" sqref="C14:D14" xr:uid="{00000000-0002-0000-0000-000000000000}">
      <formula1>"3%增值税普通发票,3%增值税专用发票,6%增值税普通发票,6%增值税专用发票,13%增值税普通发票,13%增值税专用发票"</formula1>
    </dataValidation>
    <dataValidation type="list" allowBlank="1" showInputMessage="1" showErrorMessage="1" sqref="C16:D16" xr:uid="{00000000-0002-0000-0000-000001000000}">
      <formula1>"预付款,月结"</formula1>
    </dataValidation>
    <dataValidation allowBlank="1" showInputMessage="1" showErrorMessage="1" promptTitle="填写说明" prompt="请根据实际需要填写，如不需要请填写无" sqref="G21:G319" xr:uid="{00000000-0002-0000-0000-000003000000}"/>
    <dataValidation type="list" allowBlank="1" showInputMessage="1" showErrorMessage="1" sqref="H21:H319" xr:uid="{00000000-0002-0000-0000-000006000000}">
      <formula1>"1ml, 2ml, 5ml, 10ml, 20ml"</formula1>
    </dataValidation>
    <dataValidation allowBlank="1" showDropDown="1" showInputMessage="1" showErrorMessage="1" sqref="K21:K319" xr:uid="{00000000-0002-0000-0000-000008000000}"/>
    <dataValidation type="list" allowBlank="1" showInputMessage="1" showErrorMessage="1" sqref="D21:D319" xr:uid="{2E965F35-4124-48CA-A2E2-7A26D47981C6}">
      <formula1>"需要赛索飞合成,由客户提供"</formula1>
    </dataValidation>
    <dataValidation type="list" allowBlank="1" showErrorMessage="1" promptTitle="填写说明" sqref="A21:A319" xr:uid="{78820F26-D6C8-4F95-B72E-B5F36F44F0F0}">
      <formula1>"慢病毒（LV）,腺病毒（AD）,腺相关病毒（AAV)"</formula1>
    </dataValidation>
    <dataValidation type="list" allowBlank="1" showInputMessage="1" showErrorMessage="1" sqref="B21:B319" xr:uid="{83C60274-0317-4659-9ACC-9890EA3A4774}">
      <formula1>"过表达,RNAi,sgRNA,其他"</formula1>
    </dataValidation>
    <dataValidation type="list" allowBlank="1" showInputMessage="1" showErrorMessage="1" sqref="I21:I319" xr:uid="{47DAEF87-CC22-4B61-8785-3A45B427069F}">
      <formula1>"1E+8TU/ml（慢病毒）,1E+9TU/ml（慢病毒）,1E+10PFU/ml（腺病毒）,1E+11PFU/ml（腺病毒）,1E+12vg/ml（腺相关病毒）,1E+13vg/ml（腺相关病毒）"</formula1>
    </dataValidation>
    <dataValidation type="list" allowBlank="1" showInputMessage="1" showErrorMessage="1" sqref="J21:J319" xr:uid="{781BBFB9-015F-460A-8D12-4F53FE35400D}">
      <formula1>"构建稳定细胞株,动物实验,其他"</formula1>
    </dataValidation>
  </dataValidations>
  <hyperlinks>
    <hyperlink ref="H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订购信息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2024-04-06T13:27:38Z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